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MTrack data\_Videos\JH\240516\Hlistice 1 IJ ul\output_2024-05-16_15-29-09\"/>
    </mc:Choice>
  </mc:AlternateContent>
  <bookViews>
    <workbookView xWindow="0" yWindow="0" windowWidth="28800" windowHeight="14235"/>
  </bookViews>
  <sheets>
    <sheet name="240516_hlistice_1IJul" sheetId="1" r:id="rId1"/>
    <sheet name="mov.dist." sheetId="2" r:id="rId2"/>
    <sheet name="is.coiled" sheetId="3" r:id="rId3"/>
    <sheet name="go.phase" sheetId="4" r:id="rId4"/>
    <sheet name="bended" sheetId="5" r:id="rId5"/>
    <sheet name="velocity" sheetId="6" r:id="rId6"/>
  </sheets>
  <calcPr calcId="152511"/>
</workbook>
</file>

<file path=xl/calcChain.xml><?xml version="1.0" encoding="utf-8"?>
<calcChain xmlns="http://schemas.openxmlformats.org/spreadsheetml/2006/main">
  <c r="C183" i="6" l="1"/>
  <c r="D183" i="6"/>
  <c r="E183" i="6"/>
  <c r="F183" i="6"/>
  <c r="G183" i="6"/>
  <c r="H183" i="6"/>
  <c r="I183" i="6"/>
  <c r="B183" i="6"/>
  <c r="C363" i="5"/>
  <c r="D363" i="5"/>
  <c r="E363" i="5"/>
  <c r="F363" i="5"/>
  <c r="G363" i="5"/>
  <c r="H363" i="5"/>
  <c r="I363" i="5"/>
  <c r="B363" i="5"/>
  <c r="C183" i="4"/>
  <c r="C184" i="4" s="1"/>
  <c r="D183" i="4"/>
  <c r="D184" i="4" s="1"/>
  <c r="E183" i="4"/>
  <c r="E184" i="4" s="1"/>
  <c r="F183" i="4"/>
  <c r="F184" i="4" s="1"/>
  <c r="G183" i="4"/>
  <c r="G184" i="4" s="1"/>
  <c r="H183" i="4"/>
  <c r="H184" i="4" s="1"/>
  <c r="I183" i="4"/>
  <c r="I184" i="4" s="1"/>
  <c r="B183" i="4"/>
  <c r="B184" i="4" s="1"/>
  <c r="C183" i="3"/>
  <c r="D183" i="3"/>
  <c r="E183" i="3"/>
  <c r="F183" i="3"/>
  <c r="G183" i="3"/>
  <c r="H183" i="3"/>
  <c r="I183" i="3"/>
  <c r="B183" i="3"/>
  <c r="C4" i="2"/>
  <c r="D4" i="2"/>
  <c r="E4" i="2"/>
  <c r="F4" i="2"/>
  <c r="G4" i="2"/>
  <c r="H4" i="2"/>
  <c r="I4" i="2"/>
  <c r="B4" i="2"/>
</calcChain>
</file>

<file path=xl/sharedStrings.xml><?xml version="1.0" encoding="utf-8"?>
<sst xmlns="http://schemas.openxmlformats.org/spreadsheetml/2006/main" count="11761" uniqueCount="10815">
  <si>
    <t>larva(0)</t>
  </si>
  <si>
    <t>larva(1)</t>
  </si>
  <si>
    <t>larva(2)</t>
  </si>
  <si>
    <t>larva(3)</t>
  </si>
  <si>
    <t>larva(4)</t>
  </si>
  <si>
    <t>larva(5)</t>
  </si>
  <si>
    <t>larva(6)</t>
  </si>
  <si>
    <t>larva(7)</t>
  </si>
  <si>
    <t>mom_x(0)</t>
  </si>
  <si>
    <t>mom_x(1)</t>
  </si>
  <si>
    <t>mom_x(2)</t>
  </si>
  <si>
    <t>mom_x(3)</t>
  </si>
  <si>
    <t>mom_x(4)</t>
  </si>
  <si>
    <t>mom_x(5)</t>
  </si>
  <si>
    <t>mom_x(6)</t>
  </si>
  <si>
    <t>mom_x(7)</t>
  </si>
  <si>
    <t>mom_x(8)</t>
  </si>
  <si>
    <t>mom_x(9)</t>
  </si>
  <si>
    <t>mom_x(10)</t>
  </si>
  <si>
    <t>mom_x(11)</t>
  </si>
  <si>
    <t>mom_x(12)</t>
  </si>
  <si>
    <t>mom_x(13)</t>
  </si>
  <si>
    <t>mom_x(14)</t>
  </si>
  <si>
    <t>mom_x(15)</t>
  </si>
  <si>
    <t>mom_x(16)</t>
  </si>
  <si>
    <t>mom_x(17)</t>
  </si>
  <si>
    <t>mom_x(18)</t>
  </si>
  <si>
    <t>mom_x(19)</t>
  </si>
  <si>
    <t>mom_x(20)</t>
  </si>
  <si>
    <t>mom_x(21)</t>
  </si>
  <si>
    <t>mom_x(22)</t>
  </si>
  <si>
    <t>mom_x(23)</t>
  </si>
  <si>
    <t>mom_x(24)</t>
  </si>
  <si>
    <t>mom_x(25)</t>
  </si>
  <si>
    <t>mom_x(26)</t>
  </si>
  <si>
    <t>mom_x(27)</t>
  </si>
  <si>
    <t>mom_x(28)</t>
  </si>
  <si>
    <t>mom_x(29)</t>
  </si>
  <si>
    <t>mom_x(30)</t>
  </si>
  <si>
    <t>mom_x(31)</t>
  </si>
  <si>
    <t>mom_x(32)</t>
  </si>
  <si>
    <t>mom_x(33)</t>
  </si>
  <si>
    <t>mom_x(34)</t>
  </si>
  <si>
    <t>mom_x(35)</t>
  </si>
  <si>
    <t>mom_x(36)</t>
  </si>
  <si>
    <t>mom_x(37)</t>
  </si>
  <si>
    <t>mom_x(38)</t>
  </si>
  <si>
    <t>mom_x(39)</t>
  </si>
  <si>
    <t>mom_x(40)</t>
  </si>
  <si>
    <t>mom_x(41)</t>
  </si>
  <si>
    <t>mom_x(42)</t>
  </si>
  <si>
    <t>mom_x(43)</t>
  </si>
  <si>
    <t>mom_x(44)</t>
  </si>
  <si>
    <t>mom_x(45)</t>
  </si>
  <si>
    <t>mom_x(46)</t>
  </si>
  <si>
    <t>mom_x(47)</t>
  </si>
  <si>
    <t>mom_x(48)</t>
  </si>
  <si>
    <t>mom_x(49)</t>
  </si>
  <si>
    <t>mom_x(50)</t>
  </si>
  <si>
    <t>mom_x(51)</t>
  </si>
  <si>
    <t>mom_x(52)</t>
  </si>
  <si>
    <t>mom_x(53)</t>
  </si>
  <si>
    <t>mom_x(54)</t>
  </si>
  <si>
    <t>mom_x(55)</t>
  </si>
  <si>
    <t>mom_x(56)</t>
  </si>
  <si>
    <t>mom_x(57)</t>
  </si>
  <si>
    <t>mom_x(58)</t>
  </si>
  <si>
    <t>mom_x(59)</t>
  </si>
  <si>
    <t>mom_x(60)</t>
  </si>
  <si>
    <t>mom_x(61)</t>
  </si>
  <si>
    <t>mom_x(62)</t>
  </si>
  <si>
    <t>mom_x(63)</t>
  </si>
  <si>
    <t>mom_x(64)</t>
  </si>
  <si>
    <t>mom_x(65)</t>
  </si>
  <si>
    <t>mom_x(66)</t>
  </si>
  <si>
    <t>mom_x(67)</t>
  </si>
  <si>
    <t>mom_x(68)</t>
  </si>
  <si>
    <t>mom_x(69)</t>
  </si>
  <si>
    <t>mom_x(70)</t>
  </si>
  <si>
    <t>mom_x(71)</t>
  </si>
  <si>
    <t>mom_x(72)</t>
  </si>
  <si>
    <t>mom_x(73)</t>
  </si>
  <si>
    <t>mom_x(74)</t>
  </si>
  <si>
    <t>mom_x(75)</t>
  </si>
  <si>
    <t>mom_x(76)</t>
  </si>
  <si>
    <t>mom_x(77)</t>
  </si>
  <si>
    <t>mom_x(78)</t>
  </si>
  <si>
    <t>mom_x(79)</t>
  </si>
  <si>
    <t>mom_x(80)</t>
  </si>
  <si>
    <t>mom_x(81)</t>
  </si>
  <si>
    <t>mom_x(82)</t>
  </si>
  <si>
    <t>mom_x(83)</t>
  </si>
  <si>
    <t>mom_x(84)</t>
  </si>
  <si>
    <t>mom_x(85)</t>
  </si>
  <si>
    <t>mom_x(86)</t>
  </si>
  <si>
    <t>mom_x(87)</t>
  </si>
  <si>
    <t>mom_x(88)</t>
  </si>
  <si>
    <t>mom_x(89)</t>
  </si>
  <si>
    <t>mom_x(90)</t>
  </si>
  <si>
    <t>mom_x(91)</t>
  </si>
  <si>
    <t>mom_x(92)</t>
  </si>
  <si>
    <t>mom_x(93)</t>
  </si>
  <si>
    <t>mom_x(94)</t>
  </si>
  <si>
    <t>mom_x(95)</t>
  </si>
  <si>
    <t>mom_x(96)</t>
  </si>
  <si>
    <t>mom_x(97)</t>
  </si>
  <si>
    <t>mom_x(98)</t>
  </si>
  <si>
    <t>mom_x(99)</t>
  </si>
  <si>
    <t>mom_x(100)</t>
  </si>
  <si>
    <t>mom_x(101)</t>
  </si>
  <si>
    <t>mom_x(102)</t>
  </si>
  <si>
    <t>mom_x(103)</t>
  </si>
  <si>
    <t>mom_x(104)</t>
  </si>
  <si>
    <t>mom_x(105)</t>
  </si>
  <si>
    <t>mom_x(106)</t>
  </si>
  <si>
    <t>mom_x(107)</t>
  </si>
  <si>
    <t>mom_x(108)</t>
  </si>
  <si>
    <t>mom_x(109)</t>
  </si>
  <si>
    <t>mom_x(110)</t>
  </si>
  <si>
    <t>mom_x(111)</t>
  </si>
  <si>
    <t>mom_x(112)</t>
  </si>
  <si>
    <t>mom_x(113)</t>
  </si>
  <si>
    <t>mom_x(114)</t>
  </si>
  <si>
    <t>mom_x(115)</t>
  </si>
  <si>
    <t>mom_x(116)</t>
  </si>
  <si>
    <t>mom_x(117)</t>
  </si>
  <si>
    <t>mom_x(118)</t>
  </si>
  <si>
    <t>mom_x(119)</t>
  </si>
  <si>
    <t>mom_x(120)</t>
  </si>
  <si>
    <t>mom_x(121)</t>
  </si>
  <si>
    <t>mom_x(122)</t>
  </si>
  <si>
    <t>mom_x(123)</t>
  </si>
  <si>
    <t>mom_x(124)</t>
  </si>
  <si>
    <t>mom_x(125)</t>
  </si>
  <si>
    <t>mom_x(126)</t>
  </si>
  <si>
    <t>mom_x(127)</t>
  </si>
  <si>
    <t>mom_x(128)</t>
  </si>
  <si>
    <t>mom_x(129)</t>
  </si>
  <si>
    <t>mom_x(130)</t>
  </si>
  <si>
    <t>mom_x(131)</t>
  </si>
  <si>
    <t>mom_x(132)</t>
  </si>
  <si>
    <t>mom_x(133)</t>
  </si>
  <si>
    <t>mom_x(134)</t>
  </si>
  <si>
    <t>mom_x(135)</t>
  </si>
  <si>
    <t>mom_x(136)</t>
  </si>
  <si>
    <t>mom_x(137)</t>
  </si>
  <si>
    <t>mom_x(138)</t>
  </si>
  <si>
    <t>mom_x(139)</t>
  </si>
  <si>
    <t>mom_x(140)</t>
  </si>
  <si>
    <t>mom_x(141)</t>
  </si>
  <si>
    <t>mom_x(142)</t>
  </si>
  <si>
    <t>mom_x(143)</t>
  </si>
  <si>
    <t>mom_x(144)</t>
  </si>
  <si>
    <t>mom_x(145)</t>
  </si>
  <si>
    <t>mom_x(146)</t>
  </si>
  <si>
    <t>mom_x(147)</t>
  </si>
  <si>
    <t>mom_x(148)</t>
  </si>
  <si>
    <t>mom_x(149)</t>
  </si>
  <si>
    <t>mom_x(150)</t>
  </si>
  <si>
    <t>mom_x(151)</t>
  </si>
  <si>
    <t>mom_x(152)</t>
  </si>
  <si>
    <t>mom_x(153)</t>
  </si>
  <si>
    <t>mom_x(154)</t>
  </si>
  <si>
    <t>mom_x(155)</t>
  </si>
  <si>
    <t>mom_x(156)</t>
  </si>
  <si>
    <t>mom_x(157)</t>
  </si>
  <si>
    <t>mom_x(158)</t>
  </si>
  <si>
    <t>mom_x(159)</t>
  </si>
  <si>
    <t>mom_x(160)</t>
  </si>
  <si>
    <t>mom_x(161)</t>
  </si>
  <si>
    <t>mom_x(162)</t>
  </si>
  <si>
    <t>mom_x(163)</t>
  </si>
  <si>
    <t>mom_x(164)</t>
  </si>
  <si>
    <t>mom_x(165)</t>
  </si>
  <si>
    <t>mom_x(166)</t>
  </si>
  <si>
    <t>mom_x(167)</t>
  </si>
  <si>
    <t>mom_x(168)</t>
  </si>
  <si>
    <t>mom_x(169)</t>
  </si>
  <si>
    <t>mom_x(170)</t>
  </si>
  <si>
    <t>mom_x(171)</t>
  </si>
  <si>
    <t>mom_x(172)</t>
  </si>
  <si>
    <t>mom_x(173)</t>
  </si>
  <si>
    <t>mom_x(174)</t>
  </si>
  <si>
    <t>mom_x(175)</t>
  </si>
  <si>
    <t>mom_x(176)</t>
  </si>
  <si>
    <t>mom_x(177)</t>
  </si>
  <si>
    <t>mom_x(178)</t>
  </si>
  <si>
    <t>mom_x(179)</t>
  </si>
  <si>
    <t>mom_x(180)</t>
  </si>
  <si>
    <t>mom_x(181)</t>
  </si>
  <si>
    <t>mom_x(182)</t>
  </si>
  <si>
    <t>mom_x(183)</t>
  </si>
  <si>
    <t>mom_x(184)</t>
  </si>
  <si>
    <t>mom_x(185)</t>
  </si>
  <si>
    <t>mom_x(186)</t>
  </si>
  <si>
    <t>mom_x(187)</t>
  </si>
  <si>
    <t>mom_x(188)</t>
  </si>
  <si>
    <t>mom_x(189)</t>
  </si>
  <si>
    <t>mom_x(190)</t>
  </si>
  <si>
    <t>mom_x(191)</t>
  </si>
  <si>
    <t>mom_x(192)</t>
  </si>
  <si>
    <t>mom_x(193)</t>
  </si>
  <si>
    <t>mom_x(194)</t>
  </si>
  <si>
    <t>mom_x(195)</t>
  </si>
  <si>
    <t>mom_x(196)</t>
  </si>
  <si>
    <t>mom_x(197)</t>
  </si>
  <si>
    <t>mom_x(198)</t>
  </si>
  <si>
    <t>mom_x(199)</t>
  </si>
  <si>
    <t>mom_x(200)</t>
  </si>
  <si>
    <t>mom_x(201)</t>
  </si>
  <si>
    <t>mom_x(202)</t>
  </si>
  <si>
    <t>mom_x(203)</t>
  </si>
  <si>
    <t>mom_x(204)</t>
  </si>
  <si>
    <t>mom_x(205)</t>
  </si>
  <si>
    <t>mom_x(206)</t>
  </si>
  <si>
    <t>mom_x(207)</t>
  </si>
  <si>
    <t>mom_x(208)</t>
  </si>
  <si>
    <t>mom_x(209)</t>
  </si>
  <si>
    <t>mom_x(210)</t>
  </si>
  <si>
    <t>mom_x(211)</t>
  </si>
  <si>
    <t>mom_x(212)</t>
  </si>
  <si>
    <t>mom_x(213)</t>
  </si>
  <si>
    <t>mom_x(214)</t>
  </si>
  <si>
    <t>mom_x(215)</t>
  </si>
  <si>
    <t>mom_x(216)</t>
  </si>
  <si>
    <t>mom_x(217)</t>
  </si>
  <si>
    <t>mom_x(218)</t>
  </si>
  <si>
    <t>mom_x(219)</t>
  </si>
  <si>
    <t>mom_x(220)</t>
  </si>
  <si>
    <t>mom_x(221)</t>
  </si>
  <si>
    <t>mom_x(222)</t>
  </si>
  <si>
    <t>mom_x(223)</t>
  </si>
  <si>
    <t>mom_x(224)</t>
  </si>
  <si>
    <t>mom_x(225)</t>
  </si>
  <si>
    <t>mom_x(226)</t>
  </si>
  <si>
    <t>mom_x(227)</t>
  </si>
  <si>
    <t>mom_x(228)</t>
  </si>
  <si>
    <t>mom_x(229)</t>
  </si>
  <si>
    <t>mom_x(230)</t>
  </si>
  <si>
    <t>mom_x(231)</t>
  </si>
  <si>
    <t>mom_x(232)</t>
  </si>
  <si>
    <t>mom_x(233)</t>
  </si>
  <si>
    <t>mom_x(234)</t>
  </si>
  <si>
    <t>mom_x(235)</t>
  </si>
  <si>
    <t>mom_x(236)</t>
  </si>
  <si>
    <t>mom_x(237)</t>
  </si>
  <si>
    <t>mom_x(238)</t>
  </si>
  <si>
    <t>mom_x(239)</t>
  </si>
  <si>
    <t>mom_x(240)</t>
  </si>
  <si>
    <t>mom_x(241)</t>
  </si>
  <si>
    <t>mom_x(242)</t>
  </si>
  <si>
    <t>mom_x(243)</t>
  </si>
  <si>
    <t>mom_x(244)</t>
  </si>
  <si>
    <t>mom_x(245)</t>
  </si>
  <si>
    <t>mom_x(246)</t>
  </si>
  <si>
    <t>mom_x(247)</t>
  </si>
  <si>
    <t>mom_x(248)</t>
  </si>
  <si>
    <t>mom_x(249)</t>
  </si>
  <si>
    <t>mom_x(250)</t>
  </si>
  <si>
    <t>mom_x(251)</t>
  </si>
  <si>
    <t>mom_x(252)</t>
  </si>
  <si>
    <t>mom_x(253)</t>
  </si>
  <si>
    <t>mom_x(254)</t>
  </si>
  <si>
    <t>mom_x(255)</t>
  </si>
  <si>
    <t>mom_x(256)</t>
  </si>
  <si>
    <t>mom_x(257)</t>
  </si>
  <si>
    <t>mom_x(258)</t>
  </si>
  <si>
    <t>mom_x(259)</t>
  </si>
  <si>
    <t>mom_x(260)</t>
  </si>
  <si>
    <t>mom_x(261)</t>
  </si>
  <si>
    <t>mom_x(262)</t>
  </si>
  <si>
    <t>mom_x(263)</t>
  </si>
  <si>
    <t>mom_x(264)</t>
  </si>
  <si>
    <t>mom_x(265)</t>
  </si>
  <si>
    <t>mom_x(266)</t>
  </si>
  <si>
    <t>mom_x(267)</t>
  </si>
  <si>
    <t>mom_x(268)</t>
  </si>
  <si>
    <t>mom_x(269)</t>
  </si>
  <si>
    <t>mom_x(270)</t>
  </si>
  <si>
    <t>mom_x(271)</t>
  </si>
  <si>
    <t>mom_x(272)</t>
  </si>
  <si>
    <t>mom_x(273)</t>
  </si>
  <si>
    <t>mom_x(274)</t>
  </si>
  <si>
    <t>mom_x(275)</t>
  </si>
  <si>
    <t>mom_x(276)</t>
  </si>
  <si>
    <t>mom_x(277)</t>
  </si>
  <si>
    <t>mom_x(278)</t>
  </si>
  <si>
    <t>mom_x(279)</t>
  </si>
  <si>
    <t>mom_x(280)</t>
  </si>
  <si>
    <t>mom_x(281)</t>
  </si>
  <si>
    <t>mom_x(282)</t>
  </si>
  <si>
    <t>mom_x(283)</t>
  </si>
  <si>
    <t>mom_x(284)</t>
  </si>
  <si>
    <t>mom_x(285)</t>
  </si>
  <si>
    <t>mom_x(286)</t>
  </si>
  <si>
    <t>mom_x(287)</t>
  </si>
  <si>
    <t>mom_x(288)</t>
  </si>
  <si>
    <t>mom_x(289)</t>
  </si>
  <si>
    <t>mom_x(290)</t>
  </si>
  <si>
    <t>mom_x(291)</t>
  </si>
  <si>
    <t>mom_x(292)</t>
  </si>
  <si>
    <t>mom_x(293)</t>
  </si>
  <si>
    <t>mom_x(294)</t>
  </si>
  <si>
    <t>mom_x(295)</t>
  </si>
  <si>
    <t>mom_x(296)</t>
  </si>
  <si>
    <t>mom_x(297)</t>
  </si>
  <si>
    <t>mom_x(298)</t>
  </si>
  <si>
    <t>mom_x(299)</t>
  </si>
  <si>
    <t>mom_x(300)</t>
  </si>
  <si>
    <t>mom_x(301)</t>
  </si>
  <si>
    <t>mom_x(302)</t>
  </si>
  <si>
    <t>mom_x(303)</t>
  </si>
  <si>
    <t>mom_x(304)</t>
  </si>
  <si>
    <t>mom_x(305)</t>
  </si>
  <si>
    <t>mom_x(306)</t>
  </si>
  <si>
    <t>mom_x(307)</t>
  </si>
  <si>
    <t>mom_x(308)</t>
  </si>
  <si>
    <t>mom_x(309)</t>
  </si>
  <si>
    <t>mom_x(310)</t>
  </si>
  <si>
    <t>mom_x(311)</t>
  </si>
  <si>
    <t>mom_x(312)</t>
  </si>
  <si>
    <t>mom_x(313)</t>
  </si>
  <si>
    <t>mom_x(314)</t>
  </si>
  <si>
    <t>mom_x(315)</t>
  </si>
  <si>
    <t>mom_x(316)</t>
  </si>
  <si>
    <t>mom_x(317)</t>
  </si>
  <si>
    <t>mom_x(318)</t>
  </si>
  <si>
    <t>mom_x(319)</t>
  </si>
  <si>
    <t>mom_x(320)</t>
  </si>
  <si>
    <t>mom_x(321)</t>
  </si>
  <si>
    <t>mom_x(322)</t>
  </si>
  <si>
    <t>mom_x(323)</t>
  </si>
  <si>
    <t>mom_x(324)</t>
  </si>
  <si>
    <t>mom_x(325)</t>
  </si>
  <si>
    <t>mom_x(326)</t>
  </si>
  <si>
    <t>mom_x(327)</t>
  </si>
  <si>
    <t>mom_x(328)</t>
  </si>
  <si>
    <t>mom_x(329)</t>
  </si>
  <si>
    <t>mom_x(330)</t>
  </si>
  <si>
    <t>mom_x(331)</t>
  </si>
  <si>
    <t>mom_x(332)</t>
  </si>
  <si>
    <t>mom_x(333)</t>
  </si>
  <si>
    <t>mom_x(334)</t>
  </si>
  <si>
    <t>mom_x(335)</t>
  </si>
  <si>
    <t>mom_x(336)</t>
  </si>
  <si>
    <t>mom_x(337)</t>
  </si>
  <si>
    <t>mom_x(338)</t>
  </si>
  <si>
    <t>mom_x(339)</t>
  </si>
  <si>
    <t>mom_x(340)</t>
  </si>
  <si>
    <t>mom_x(341)</t>
  </si>
  <si>
    <t>mom_x(342)</t>
  </si>
  <si>
    <t>mom_x(343)</t>
  </si>
  <si>
    <t>mom_x(344)</t>
  </si>
  <si>
    <t>mom_x(345)</t>
  </si>
  <si>
    <t>mom_x(346)</t>
  </si>
  <si>
    <t>mom_x(347)</t>
  </si>
  <si>
    <t>mom_x(348)</t>
  </si>
  <si>
    <t>mom_x(349)</t>
  </si>
  <si>
    <t>mom_x(350)</t>
  </si>
  <si>
    <t>mom_x(351)</t>
  </si>
  <si>
    <t>mom_x(352)</t>
  </si>
  <si>
    <t>mom_x(353)</t>
  </si>
  <si>
    <t>mom_x(354)</t>
  </si>
  <si>
    <t>mom_x(355)</t>
  </si>
  <si>
    <t>mom_x(356)</t>
  </si>
  <si>
    <t>mom_x(357)</t>
  </si>
  <si>
    <t>mom_x(358)</t>
  </si>
  <si>
    <t>mom_x(359)</t>
  </si>
  <si>
    <t>mom_y(0)</t>
  </si>
  <si>
    <t>mom_y(1)</t>
  </si>
  <si>
    <t>mom_y(2)</t>
  </si>
  <si>
    <t>mom_y(3)</t>
  </si>
  <si>
    <t>mom_y(4)</t>
  </si>
  <si>
    <t>mom_y(5)</t>
  </si>
  <si>
    <t>mom_y(6)</t>
  </si>
  <si>
    <t>mom_y(7)</t>
  </si>
  <si>
    <t>mom_y(8)</t>
  </si>
  <si>
    <t>mom_y(9)</t>
  </si>
  <si>
    <t>mom_y(10)</t>
  </si>
  <si>
    <t>mom_y(11)</t>
  </si>
  <si>
    <t>mom_y(12)</t>
  </si>
  <si>
    <t>mom_y(13)</t>
  </si>
  <si>
    <t>mom_y(14)</t>
  </si>
  <si>
    <t>mom_y(15)</t>
  </si>
  <si>
    <t>mom_y(16)</t>
  </si>
  <si>
    <t>mom_y(17)</t>
  </si>
  <si>
    <t>mom_y(18)</t>
  </si>
  <si>
    <t>mom_y(19)</t>
  </si>
  <si>
    <t>mom_y(20)</t>
  </si>
  <si>
    <t>mom_y(21)</t>
  </si>
  <si>
    <t>mom_y(22)</t>
  </si>
  <si>
    <t>mom_y(23)</t>
  </si>
  <si>
    <t>mom_y(24)</t>
  </si>
  <si>
    <t>mom_y(25)</t>
  </si>
  <si>
    <t>mom_y(26)</t>
  </si>
  <si>
    <t>mom_y(27)</t>
  </si>
  <si>
    <t>mom_y(28)</t>
  </si>
  <si>
    <t>mom_y(29)</t>
  </si>
  <si>
    <t>mom_y(30)</t>
  </si>
  <si>
    <t>mom_y(31)</t>
  </si>
  <si>
    <t>mom_y(32)</t>
  </si>
  <si>
    <t>mom_y(33)</t>
  </si>
  <si>
    <t>mom_y(34)</t>
  </si>
  <si>
    <t>mom_y(35)</t>
  </si>
  <si>
    <t>mom_y(36)</t>
  </si>
  <si>
    <t>mom_y(37)</t>
  </si>
  <si>
    <t>mom_y(38)</t>
  </si>
  <si>
    <t>mom_y(39)</t>
  </si>
  <si>
    <t>mom_y(40)</t>
  </si>
  <si>
    <t>mom_y(41)</t>
  </si>
  <si>
    <t>mom_y(42)</t>
  </si>
  <si>
    <t>mom_y(43)</t>
  </si>
  <si>
    <t>mom_y(44)</t>
  </si>
  <si>
    <t>mom_y(45)</t>
  </si>
  <si>
    <t>mom_y(46)</t>
  </si>
  <si>
    <t>mom_y(47)</t>
  </si>
  <si>
    <t>mom_y(48)</t>
  </si>
  <si>
    <t>mom_y(49)</t>
  </si>
  <si>
    <t>mom_y(50)</t>
  </si>
  <si>
    <t>mom_y(51)</t>
  </si>
  <si>
    <t>mom_y(52)</t>
  </si>
  <si>
    <t>mom_y(53)</t>
  </si>
  <si>
    <t>mom_y(54)</t>
  </si>
  <si>
    <t>mom_y(55)</t>
  </si>
  <si>
    <t>mom_y(56)</t>
  </si>
  <si>
    <t>mom_y(57)</t>
  </si>
  <si>
    <t>mom_y(58)</t>
  </si>
  <si>
    <t>mom_y(59)</t>
  </si>
  <si>
    <t>mom_y(60)</t>
  </si>
  <si>
    <t>mom_y(61)</t>
  </si>
  <si>
    <t>mom_y(62)</t>
  </si>
  <si>
    <t>mom_y(63)</t>
  </si>
  <si>
    <t>mom_y(64)</t>
  </si>
  <si>
    <t>mom_y(65)</t>
  </si>
  <si>
    <t>mom_y(66)</t>
  </si>
  <si>
    <t>mom_y(67)</t>
  </si>
  <si>
    <t>mom_y(68)</t>
  </si>
  <si>
    <t>mom_y(69)</t>
  </si>
  <si>
    <t>mom_y(70)</t>
  </si>
  <si>
    <t>mom_y(71)</t>
  </si>
  <si>
    <t>mom_y(72)</t>
  </si>
  <si>
    <t>mom_y(73)</t>
  </si>
  <si>
    <t>mom_y(74)</t>
  </si>
  <si>
    <t>mom_y(75)</t>
  </si>
  <si>
    <t>mom_y(76)</t>
  </si>
  <si>
    <t>mom_y(77)</t>
  </si>
  <si>
    <t>mom_y(78)</t>
  </si>
  <si>
    <t>mom_y(79)</t>
  </si>
  <si>
    <t>mom_y(80)</t>
  </si>
  <si>
    <t>mom_y(81)</t>
  </si>
  <si>
    <t>mom_y(82)</t>
  </si>
  <si>
    <t>mom_y(83)</t>
  </si>
  <si>
    <t>mom_y(84)</t>
  </si>
  <si>
    <t>mom_y(85)</t>
  </si>
  <si>
    <t>mom_y(86)</t>
  </si>
  <si>
    <t>mom_y(87)</t>
  </si>
  <si>
    <t>mom_y(88)</t>
  </si>
  <si>
    <t>mom_y(89)</t>
  </si>
  <si>
    <t>mom_y(90)</t>
  </si>
  <si>
    <t>mom_y(91)</t>
  </si>
  <si>
    <t>mom_y(92)</t>
  </si>
  <si>
    <t>mom_y(93)</t>
  </si>
  <si>
    <t>mom_y(94)</t>
  </si>
  <si>
    <t>mom_y(95)</t>
  </si>
  <si>
    <t>mom_y(96)</t>
  </si>
  <si>
    <t>mom_y(97)</t>
  </si>
  <si>
    <t>mom_y(98)</t>
  </si>
  <si>
    <t>mom_y(99)</t>
  </si>
  <si>
    <t>mom_y(100)</t>
  </si>
  <si>
    <t>mom_y(101)</t>
  </si>
  <si>
    <t>mom_y(102)</t>
  </si>
  <si>
    <t>mom_y(103)</t>
  </si>
  <si>
    <t>mom_y(104)</t>
  </si>
  <si>
    <t>mom_y(105)</t>
  </si>
  <si>
    <t>mom_y(106)</t>
  </si>
  <si>
    <t>mom_y(107)</t>
  </si>
  <si>
    <t>mom_y(108)</t>
  </si>
  <si>
    <t>mom_y(109)</t>
  </si>
  <si>
    <t>mom_y(110)</t>
  </si>
  <si>
    <t>mom_y(111)</t>
  </si>
  <si>
    <t>mom_y(112)</t>
  </si>
  <si>
    <t>mom_y(113)</t>
  </si>
  <si>
    <t>mom_y(114)</t>
  </si>
  <si>
    <t>mom_y(115)</t>
  </si>
  <si>
    <t>mom_y(116)</t>
  </si>
  <si>
    <t>mom_y(117)</t>
  </si>
  <si>
    <t>mom_y(118)</t>
  </si>
  <si>
    <t>mom_y(119)</t>
  </si>
  <si>
    <t>mom_y(120)</t>
  </si>
  <si>
    <t>mom_y(121)</t>
  </si>
  <si>
    <t>mom_y(122)</t>
  </si>
  <si>
    <t>mom_y(123)</t>
  </si>
  <si>
    <t>mom_y(124)</t>
  </si>
  <si>
    <t>mom_y(125)</t>
  </si>
  <si>
    <t>mom_y(126)</t>
  </si>
  <si>
    <t>mom_y(127)</t>
  </si>
  <si>
    <t>mom_y(128)</t>
  </si>
  <si>
    <t>mom_y(129)</t>
  </si>
  <si>
    <t>mom_y(130)</t>
  </si>
  <si>
    <t>mom_y(131)</t>
  </si>
  <si>
    <t>mom_y(132)</t>
  </si>
  <si>
    <t>mom_y(133)</t>
  </si>
  <si>
    <t>mom_y(134)</t>
  </si>
  <si>
    <t>mom_y(135)</t>
  </si>
  <si>
    <t>mom_y(136)</t>
  </si>
  <si>
    <t>mom_y(137)</t>
  </si>
  <si>
    <t>mom_y(138)</t>
  </si>
  <si>
    <t>mom_y(139)</t>
  </si>
  <si>
    <t>mom_y(140)</t>
  </si>
  <si>
    <t>mom_y(141)</t>
  </si>
  <si>
    <t>mom_y(142)</t>
  </si>
  <si>
    <t>mom_y(143)</t>
  </si>
  <si>
    <t>mom_y(144)</t>
  </si>
  <si>
    <t>mom_y(145)</t>
  </si>
  <si>
    <t>mom_y(146)</t>
  </si>
  <si>
    <t>mom_y(147)</t>
  </si>
  <si>
    <t>mom_y(148)</t>
  </si>
  <si>
    <t>mom_y(149)</t>
  </si>
  <si>
    <t>mom_y(150)</t>
  </si>
  <si>
    <t>mom_y(151)</t>
  </si>
  <si>
    <t>mom_y(152)</t>
  </si>
  <si>
    <t>mom_y(153)</t>
  </si>
  <si>
    <t>mom_y(154)</t>
  </si>
  <si>
    <t>mom_y(155)</t>
  </si>
  <si>
    <t>mom_y(156)</t>
  </si>
  <si>
    <t>mom_y(157)</t>
  </si>
  <si>
    <t>mom_y(158)</t>
  </si>
  <si>
    <t>mom_y(159)</t>
  </si>
  <si>
    <t>mom_y(160)</t>
  </si>
  <si>
    <t>mom_y(161)</t>
  </si>
  <si>
    <t>mom_y(162)</t>
  </si>
  <si>
    <t>mom_y(163)</t>
  </si>
  <si>
    <t>mom_y(164)</t>
  </si>
  <si>
    <t>mom_y(165)</t>
  </si>
  <si>
    <t>mom_y(166)</t>
  </si>
  <si>
    <t>mom_y(167)</t>
  </si>
  <si>
    <t>mom_y(168)</t>
  </si>
  <si>
    <t>mom_y(169)</t>
  </si>
  <si>
    <t>mom_y(170)</t>
  </si>
  <si>
    <t>mom_y(171)</t>
  </si>
  <si>
    <t>mom_y(172)</t>
  </si>
  <si>
    <t>mom_y(173)</t>
  </si>
  <si>
    <t>mom_y(174)</t>
  </si>
  <si>
    <t>mom_y(175)</t>
  </si>
  <si>
    <t>mom_y(176)</t>
  </si>
  <si>
    <t>mom_y(177)</t>
  </si>
  <si>
    <t>mom_y(178)</t>
  </si>
  <si>
    <t>mom_y(179)</t>
  </si>
  <si>
    <t>mom_y(180)</t>
  </si>
  <si>
    <t>mom_y(181)</t>
  </si>
  <si>
    <t>mom_y(182)</t>
  </si>
  <si>
    <t>mom_y(183)</t>
  </si>
  <si>
    <t>mom_y(184)</t>
  </si>
  <si>
    <t>mom_y(185)</t>
  </si>
  <si>
    <t>mom_y(186)</t>
  </si>
  <si>
    <t>mom_y(187)</t>
  </si>
  <si>
    <t>mom_y(188)</t>
  </si>
  <si>
    <t>mom_y(189)</t>
  </si>
  <si>
    <t>mom_y(190)</t>
  </si>
  <si>
    <t>mom_y(191)</t>
  </si>
  <si>
    <t>mom_y(192)</t>
  </si>
  <si>
    <t>mom_y(193)</t>
  </si>
  <si>
    <t>mom_y(194)</t>
  </si>
  <si>
    <t>mom_y(195)</t>
  </si>
  <si>
    <t>mom_y(196)</t>
  </si>
  <si>
    <t>mom_y(197)</t>
  </si>
  <si>
    <t>mom_y(198)</t>
  </si>
  <si>
    <t>mom_y(199)</t>
  </si>
  <si>
    <t>mom_y(200)</t>
  </si>
  <si>
    <t>mom_y(201)</t>
  </si>
  <si>
    <t>mom_y(202)</t>
  </si>
  <si>
    <t>mom_y(203)</t>
  </si>
  <si>
    <t>mom_y(204)</t>
  </si>
  <si>
    <t>mom_y(205)</t>
  </si>
  <si>
    <t>mom_y(206)</t>
  </si>
  <si>
    <t>mom_y(207)</t>
  </si>
  <si>
    <t>mom_y(208)</t>
  </si>
  <si>
    <t>mom_y(209)</t>
  </si>
  <si>
    <t>mom_y(210)</t>
  </si>
  <si>
    <t>mom_y(211)</t>
  </si>
  <si>
    <t>mom_y(212)</t>
  </si>
  <si>
    <t>mom_y(213)</t>
  </si>
  <si>
    <t>mom_y(214)</t>
  </si>
  <si>
    <t>mom_y(215)</t>
  </si>
  <si>
    <t>mom_y(216)</t>
  </si>
  <si>
    <t>mom_y(217)</t>
  </si>
  <si>
    <t>mom_y(218)</t>
  </si>
  <si>
    <t>mom_y(219)</t>
  </si>
  <si>
    <t>mom_y(220)</t>
  </si>
  <si>
    <t>mom_y(221)</t>
  </si>
  <si>
    <t>mom_y(222)</t>
  </si>
  <si>
    <t>mom_y(223)</t>
  </si>
  <si>
    <t>mom_y(224)</t>
  </si>
  <si>
    <t>mom_y(225)</t>
  </si>
  <si>
    <t>mom_y(226)</t>
  </si>
  <si>
    <t>mom_y(227)</t>
  </si>
  <si>
    <t>mom_y(228)</t>
  </si>
  <si>
    <t>mom_y(229)</t>
  </si>
  <si>
    <t>mom_y(230)</t>
  </si>
  <si>
    <t>mom_y(231)</t>
  </si>
  <si>
    <t>mom_y(232)</t>
  </si>
  <si>
    <t>mom_y(233)</t>
  </si>
  <si>
    <t>mom_y(234)</t>
  </si>
  <si>
    <t>mom_y(235)</t>
  </si>
  <si>
    <t>mom_y(236)</t>
  </si>
  <si>
    <t>mom_y(237)</t>
  </si>
  <si>
    <t>mom_y(238)</t>
  </si>
  <si>
    <t>mom_y(239)</t>
  </si>
  <si>
    <t>mom_y(240)</t>
  </si>
  <si>
    <t>mom_y(241)</t>
  </si>
  <si>
    <t>mom_y(242)</t>
  </si>
  <si>
    <t>mom_y(243)</t>
  </si>
  <si>
    <t>mom_y(244)</t>
  </si>
  <si>
    <t>mom_y(245)</t>
  </si>
  <si>
    <t>mom_y(246)</t>
  </si>
  <si>
    <t>mom_y(247)</t>
  </si>
  <si>
    <t>mom_y(248)</t>
  </si>
  <si>
    <t>mom_y(249)</t>
  </si>
  <si>
    <t>mom_y(250)</t>
  </si>
  <si>
    <t>mom_y(251)</t>
  </si>
  <si>
    <t>mom_y(252)</t>
  </si>
  <si>
    <t>mom_y(253)</t>
  </si>
  <si>
    <t>mom_y(254)</t>
  </si>
  <si>
    <t>mom_y(255)</t>
  </si>
  <si>
    <t>mom_y(256)</t>
  </si>
  <si>
    <t>mom_y(257)</t>
  </si>
  <si>
    <t>mom_y(258)</t>
  </si>
  <si>
    <t>mom_y(259)</t>
  </si>
  <si>
    <t>mom_y(260)</t>
  </si>
  <si>
    <t>mom_y(261)</t>
  </si>
  <si>
    <t>mom_y(262)</t>
  </si>
  <si>
    <t>mom_y(263)</t>
  </si>
  <si>
    <t>mom_y(264)</t>
  </si>
  <si>
    <t>mom_y(265)</t>
  </si>
  <si>
    <t>mom_y(266)</t>
  </si>
  <si>
    <t>mom_y(267)</t>
  </si>
  <si>
    <t>mom_y(268)</t>
  </si>
  <si>
    <t>mom_y(269)</t>
  </si>
  <si>
    <t>mom_y(270)</t>
  </si>
  <si>
    <t>mom_y(271)</t>
  </si>
  <si>
    <t>mom_y(272)</t>
  </si>
  <si>
    <t>mom_y(273)</t>
  </si>
  <si>
    <t>mom_y(274)</t>
  </si>
  <si>
    <t>mom_y(275)</t>
  </si>
  <si>
    <t>mom_y(276)</t>
  </si>
  <si>
    <t>mom_y(277)</t>
  </si>
  <si>
    <t>mom_y(278)</t>
  </si>
  <si>
    <t>mom_y(279)</t>
  </si>
  <si>
    <t>mom_y(280)</t>
  </si>
  <si>
    <t>mom_y(281)</t>
  </si>
  <si>
    <t>mom_y(282)</t>
  </si>
  <si>
    <t>mom_y(283)</t>
  </si>
  <si>
    <t>mom_y(284)</t>
  </si>
  <si>
    <t>mom_y(285)</t>
  </si>
  <si>
    <t>mom_y(286)</t>
  </si>
  <si>
    <t>mom_y(287)</t>
  </si>
  <si>
    <t>mom_y(288)</t>
  </si>
  <si>
    <t>mom_y(289)</t>
  </si>
  <si>
    <t>mom_y(290)</t>
  </si>
  <si>
    <t>mom_y(291)</t>
  </si>
  <si>
    <t>mom_y(292)</t>
  </si>
  <si>
    <t>mom_y(293)</t>
  </si>
  <si>
    <t>mom_y(294)</t>
  </si>
  <si>
    <t>mom_y(295)</t>
  </si>
  <si>
    <t>mom_y(296)</t>
  </si>
  <si>
    <t>mom_y(297)</t>
  </si>
  <si>
    <t>mom_y(298)</t>
  </si>
  <si>
    <t>mom_y(299)</t>
  </si>
  <si>
    <t>mom_y(300)</t>
  </si>
  <si>
    <t>mom_y(301)</t>
  </si>
  <si>
    <t>mom_y(302)</t>
  </si>
  <si>
    <t>mom_y(303)</t>
  </si>
  <si>
    <t>mom_y(304)</t>
  </si>
  <si>
    <t>mom_y(305)</t>
  </si>
  <si>
    <t>mom_y(306)</t>
  </si>
  <si>
    <t>mom_y(307)</t>
  </si>
  <si>
    <t>mom_y(308)</t>
  </si>
  <si>
    <t>mom_y(309)</t>
  </si>
  <si>
    <t>mom_y(310)</t>
  </si>
  <si>
    <t>mom_y(311)</t>
  </si>
  <si>
    <t>mom_y(312)</t>
  </si>
  <si>
    <t>mom_y(313)</t>
  </si>
  <si>
    <t>mom_y(314)</t>
  </si>
  <si>
    <t>mom_y(315)</t>
  </si>
  <si>
    <t>mom_y(316)</t>
  </si>
  <si>
    <t>mom_y(317)</t>
  </si>
  <si>
    <t>mom_y(318)</t>
  </si>
  <si>
    <t>mom_y(319)</t>
  </si>
  <si>
    <t>mom_y(320)</t>
  </si>
  <si>
    <t>mom_y(321)</t>
  </si>
  <si>
    <t>mom_y(322)</t>
  </si>
  <si>
    <t>mom_y(323)</t>
  </si>
  <si>
    <t>mom_y(324)</t>
  </si>
  <si>
    <t>mom_y(325)</t>
  </si>
  <si>
    <t>mom_y(326)</t>
  </si>
  <si>
    <t>mom_y(327)</t>
  </si>
  <si>
    <t>mom_y(328)</t>
  </si>
  <si>
    <t>mom_y(329)</t>
  </si>
  <si>
    <t>mom_y(330)</t>
  </si>
  <si>
    <t>mom_y(331)</t>
  </si>
  <si>
    <t>mom_y(332)</t>
  </si>
  <si>
    <t>mom_y(333)</t>
  </si>
  <si>
    <t>mom_y(334)</t>
  </si>
  <si>
    <t>mom_y(335)</t>
  </si>
  <si>
    <t>mom_y(336)</t>
  </si>
  <si>
    <t>mom_y(337)</t>
  </si>
  <si>
    <t>mom_y(338)</t>
  </si>
  <si>
    <t>mom_y(339)</t>
  </si>
  <si>
    <t>mom_y(340)</t>
  </si>
  <si>
    <t>mom_y(341)</t>
  </si>
  <si>
    <t>mom_y(342)</t>
  </si>
  <si>
    <t>mom_y(343)</t>
  </si>
  <si>
    <t>mom_y(344)</t>
  </si>
  <si>
    <t>mom_y(345)</t>
  </si>
  <si>
    <t>mom_y(346)</t>
  </si>
  <si>
    <t>mom_y(347)</t>
  </si>
  <si>
    <t>mom_y(348)</t>
  </si>
  <si>
    <t>mom_y(349)</t>
  </si>
  <si>
    <t>mom_y(350)</t>
  </si>
  <si>
    <t>mom_y(351)</t>
  </si>
  <si>
    <t>mom_y(352)</t>
  </si>
  <si>
    <t>mom_y(353)</t>
  </si>
  <si>
    <t>mom_y(354)</t>
  </si>
  <si>
    <t>mom_y(355)</t>
  </si>
  <si>
    <t>mom_y(356)</t>
  </si>
  <si>
    <t>mom_y(357)</t>
  </si>
  <si>
    <t>mom_y(358)</t>
  </si>
  <si>
    <t>mom_y(359)</t>
  </si>
  <si>
    <t>mom_dst(0)</t>
  </si>
  <si>
    <t>mom_dst(1)</t>
  </si>
  <si>
    <t>mom_dst(2)</t>
  </si>
  <si>
    <t>mom_dst(3)</t>
  </si>
  <si>
    <t>mom_dst(4)</t>
  </si>
  <si>
    <t>mom_dst(5)</t>
  </si>
  <si>
    <t>mom_dst(6)</t>
  </si>
  <si>
    <t>mom_dst(7)</t>
  </si>
  <si>
    <t>mom_dst(8)</t>
  </si>
  <si>
    <t>mom_dst(9)</t>
  </si>
  <si>
    <t>mom_dst(10)</t>
  </si>
  <si>
    <t>mom_dst(11)</t>
  </si>
  <si>
    <t>mom_dst(12)</t>
  </si>
  <si>
    <t>mom_dst(13)</t>
  </si>
  <si>
    <t>mom_dst(14)</t>
  </si>
  <si>
    <t>mom_dst(15)</t>
  </si>
  <si>
    <t>mom_dst(16)</t>
  </si>
  <si>
    <t>mom_dst(17)</t>
  </si>
  <si>
    <t>mom_dst(18)</t>
  </si>
  <si>
    <t>mom_dst(19)</t>
  </si>
  <si>
    <t>mom_dst(20)</t>
  </si>
  <si>
    <t>mom_dst(21)</t>
  </si>
  <si>
    <t>mom_dst(22)</t>
  </si>
  <si>
    <t>mom_dst(23)</t>
  </si>
  <si>
    <t>mom_dst(24)</t>
  </si>
  <si>
    <t>mom_dst(25)</t>
  </si>
  <si>
    <t>mom_dst(26)</t>
  </si>
  <si>
    <t>mom_dst(27)</t>
  </si>
  <si>
    <t>mom_dst(28)</t>
  </si>
  <si>
    <t>mom_dst(29)</t>
  </si>
  <si>
    <t>mom_dst(30)</t>
  </si>
  <si>
    <t>mom_dst(31)</t>
  </si>
  <si>
    <t>mom_dst(32)</t>
  </si>
  <si>
    <t>mom_dst(33)</t>
  </si>
  <si>
    <t>mom_dst(34)</t>
  </si>
  <si>
    <t>mom_dst(35)</t>
  </si>
  <si>
    <t>mom_dst(36)</t>
  </si>
  <si>
    <t>mom_dst(37)</t>
  </si>
  <si>
    <t>mom_dst(38)</t>
  </si>
  <si>
    <t>mom_dst(39)</t>
  </si>
  <si>
    <t>mom_dst(40)</t>
  </si>
  <si>
    <t>mom_dst(41)</t>
  </si>
  <si>
    <t>mom_dst(42)</t>
  </si>
  <si>
    <t>mom_dst(43)</t>
  </si>
  <si>
    <t>mom_dst(44)</t>
  </si>
  <si>
    <t>mom_dst(45)</t>
  </si>
  <si>
    <t>mom_dst(46)</t>
  </si>
  <si>
    <t>mom_dst(47)</t>
  </si>
  <si>
    <t>mom_dst(48)</t>
  </si>
  <si>
    <t>mom_dst(49)</t>
  </si>
  <si>
    <t>mom_dst(50)</t>
  </si>
  <si>
    <t>mom_dst(51)</t>
  </si>
  <si>
    <t>mom_dst(52)</t>
  </si>
  <si>
    <t>mom_dst(53)</t>
  </si>
  <si>
    <t>mom_dst(54)</t>
  </si>
  <si>
    <t>mom_dst(55)</t>
  </si>
  <si>
    <t>mom_dst(56)</t>
  </si>
  <si>
    <t>mom_dst(57)</t>
  </si>
  <si>
    <t>mom_dst(58)</t>
  </si>
  <si>
    <t>mom_dst(59)</t>
  </si>
  <si>
    <t>mom_dst(60)</t>
  </si>
  <si>
    <t>mom_dst(61)</t>
  </si>
  <si>
    <t>mom_dst(62)</t>
  </si>
  <si>
    <t>mom_dst(63)</t>
  </si>
  <si>
    <t>mom_dst(64)</t>
  </si>
  <si>
    <t>mom_dst(65)</t>
  </si>
  <si>
    <t>mom_dst(66)</t>
  </si>
  <si>
    <t>mom_dst(67)</t>
  </si>
  <si>
    <t>mom_dst(68)</t>
  </si>
  <si>
    <t>mom_dst(69)</t>
  </si>
  <si>
    <t>mom_dst(70)</t>
  </si>
  <si>
    <t>mom_dst(71)</t>
  </si>
  <si>
    <t>mom_dst(72)</t>
  </si>
  <si>
    <t>mom_dst(73)</t>
  </si>
  <si>
    <t>mom_dst(74)</t>
  </si>
  <si>
    <t>mom_dst(75)</t>
  </si>
  <si>
    <t>mom_dst(76)</t>
  </si>
  <si>
    <t>mom_dst(77)</t>
  </si>
  <si>
    <t>mom_dst(78)</t>
  </si>
  <si>
    <t>mom_dst(79)</t>
  </si>
  <si>
    <t>mom_dst(80)</t>
  </si>
  <si>
    <t>mom_dst(81)</t>
  </si>
  <si>
    <t>mom_dst(82)</t>
  </si>
  <si>
    <t>mom_dst(83)</t>
  </si>
  <si>
    <t>mom_dst(84)</t>
  </si>
  <si>
    <t>mom_dst(85)</t>
  </si>
  <si>
    <t>mom_dst(86)</t>
  </si>
  <si>
    <t>mom_dst(87)</t>
  </si>
  <si>
    <t>mom_dst(88)</t>
  </si>
  <si>
    <t>mom_dst(89)</t>
  </si>
  <si>
    <t>mom_dst(90)</t>
  </si>
  <si>
    <t>mom_dst(91)</t>
  </si>
  <si>
    <t>mom_dst(92)</t>
  </si>
  <si>
    <t>mom_dst(93)</t>
  </si>
  <si>
    <t>mom_dst(94)</t>
  </si>
  <si>
    <t>mom_dst(95)</t>
  </si>
  <si>
    <t>mom_dst(96)</t>
  </si>
  <si>
    <t>mom_dst(97)</t>
  </si>
  <si>
    <t>mom_dst(98)</t>
  </si>
  <si>
    <t>mom_dst(99)</t>
  </si>
  <si>
    <t>mom_dst(100)</t>
  </si>
  <si>
    <t>mom_dst(101)</t>
  </si>
  <si>
    <t>mom_dst(102)</t>
  </si>
  <si>
    <t>mom_dst(103)</t>
  </si>
  <si>
    <t>mom_dst(104)</t>
  </si>
  <si>
    <t>mom_dst(105)</t>
  </si>
  <si>
    <t>mom_dst(106)</t>
  </si>
  <si>
    <t>mom_dst(107)</t>
  </si>
  <si>
    <t>mom_dst(108)</t>
  </si>
  <si>
    <t>mom_dst(109)</t>
  </si>
  <si>
    <t>mom_dst(110)</t>
  </si>
  <si>
    <t>mom_dst(111)</t>
  </si>
  <si>
    <t>mom_dst(112)</t>
  </si>
  <si>
    <t>mom_dst(113)</t>
  </si>
  <si>
    <t>mom_dst(114)</t>
  </si>
  <si>
    <t>mom_dst(115)</t>
  </si>
  <si>
    <t>mom_dst(116)</t>
  </si>
  <si>
    <t>mom_dst(117)</t>
  </si>
  <si>
    <t>mom_dst(118)</t>
  </si>
  <si>
    <t>mom_dst(119)</t>
  </si>
  <si>
    <t>mom_dst(120)</t>
  </si>
  <si>
    <t>mom_dst(121)</t>
  </si>
  <si>
    <t>mom_dst(122)</t>
  </si>
  <si>
    <t>mom_dst(123)</t>
  </si>
  <si>
    <t>mom_dst(124)</t>
  </si>
  <si>
    <t>mom_dst(125)</t>
  </si>
  <si>
    <t>mom_dst(126)</t>
  </si>
  <si>
    <t>mom_dst(127)</t>
  </si>
  <si>
    <t>mom_dst(128)</t>
  </si>
  <si>
    <t>mom_dst(129)</t>
  </si>
  <si>
    <t>mom_dst(130)</t>
  </si>
  <si>
    <t>mom_dst(131)</t>
  </si>
  <si>
    <t>mom_dst(132)</t>
  </si>
  <si>
    <t>mom_dst(133)</t>
  </si>
  <si>
    <t>mom_dst(134)</t>
  </si>
  <si>
    <t>mom_dst(135)</t>
  </si>
  <si>
    <t>mom_dst(136)</t>
  </si>
  <si>
    <t>mom_dst(137)</t>
  </si>
  <si>
    <t>mom_dst(138)</t>
  </si>
  <si>
    <t>mom_dst(139)</t>
  </si>
  <si>
    <t>mom_dst(140)</t>
  </si>
  <si>
    <t>mom_dst(141)</t>
  </si>
  <si>
    <t>mom_dst(142)</t>
  </si>
  <si>
    <t>mom_dst(143)</t>
  </si>
  <si>
    <t>mom_dst(144)</t>
  </si>
  <si>
    <t>mom_dst(145)</t>
  </si>
  <si>
    <t>mom_dst(146)</t>
  </si>
  <si>
    <t>mom_dst(147)</t>
  </si>
  <si>
    <t>mom_dst(148)</t>
  </si>
  <si>
    <t>mom_dst(149)</t>
  </si>
  <si>
    <t>mom_dst(150)</t>
  </si>
  <si>
    <t>mom_dst(151)</t>
  </si>
  <si>
    <t>mom_dst(152)</t>
  </si>
  <si>
    <t>mom_dst(153)</t>
  </si>
  <si>
    <t>mom_dst(154)</t>
  </si>
  <si>
    <t>mom_dst(155)</t>
  </si>
  <si>
    <t>mom_dst(156)</t>
  </si>
  <si>
    <t>mom_dst(157)</t>
  </si>
  <si>
    <t>mom_dst(158)</t>
  </si>
  <si>
    <t>mom_dst(159)</t>
  </si>
  <si>
    <t>mom_dst(160)</t>
  </si>
  <si>
    <t>mom_dst(161)</t>
  </si>
  <si>
    <t>mom_dst(162)</t>
  </si>
  <si>
    <t>mom_dst(163)</t>
  </si>
  <si>
    <t>mom_dst(164)</t>
  </si>
  <si>
    <t>mom_dst(165)</t>
  </si>
  <si>
    <t>mom_dst(166)</t>
  </si>
  <si>
    <t>mom_dst(167)</t>
  </si>
  <si>
    <t>mom_dst(168)</t>
  </si>
  <si>
    <t>mom_dst(169)</t>
  </si>
  <si>
    <t>mom_dst(170)</t>
  </si>
  <si>
    <t>mom_dst(171)</t>
  </si>
  <si>
    <t>mom_dst(172)</t>
  </si>
  <si>
    <t>mom_dst(173)</t>
  </si>
  <si>
    <t>mom_dst(174)</t>
  </si>
  <si>
    <t>mom_dst(175)</t>
  </si>
  <si>
    <t>mom_dst(176)</t>
  </si>
  <si>
    <t>mom_dst(177)</t>
  </si>
  <si>
    <t>mom_dst(178)</t>
  </si>
  <si>
    <t>mom_dst(179)</t>
  </si>
  <si>
    <t>mom_dst(180)</t>
  </si>
  <si>
    <t>mom_dst(181)</t>
  </si>
  <si>
    <t>mom_dst(182)</t>
  </si>
  <si>
    <t>mom_dst(183)</t>
  </si>
  <si>
    <t>mom_dst(184)</t>
  </si>
  <si>
    <t>mom_dst(185)</t>
  </si>
  <si>
    <t>mom_dst(186)</t>
  </si>
  <si>
    <t>mom_dst(187)</t>
  </si>
  <si>
    <t>mom_dst(188)</t>
  </si>
  <si>
    <t>mom_dst(189)</t>
  </si>
  <si>
    <t>mom_dst(190)</t>
  </si>
  <si>
    <t>mom_dst(191)</t>
  </si>
  <si>
    <t>mom_dst(192)</t>
  </si>
  <si>
    <t>mom_dst(193)</t>
  </si>
  <si>
    <t>mom_dst(194)</t>
  </si>
  <si>
    <t>mom_dst(195)</t>
  </si>
  <si>
    <t>mom_dst(196)</t>
  </si>
  <si>
    <t>mom_dst(197)</t>
  </si>
  <si>
    <t>mom_dst(198)</t>
  </si>
  <si>
    <t>mom_dst(199)</t>
  </si>
  <si>
    <t>mom_dst(200)</t>
  </si>
  <si>
    <t>mom_dst(201)</t>
  </si>
  <si>
    <t>mom_dst(202)</t>
  </si>
  <si>
    <t>mom_dst(203)</t>
  </si>
  <si>
    <t>mom_dst(204)</t>
  </si>
  <si>
    <t>mom_dst(205)</t>
  </si>
  <si>
    <t>mom_dst(206)</t>
  </si>
  <si>
    <t>mom_dst(207)</t>
  </si>
  <si>
    <t>mom_dst(208)</t>
  </si>
  <si>
    <t>mom_dst(209)</t>
  </si>
  <si>
    <t>mom_dst(210)</t>
  </si>
  <si>
    <t>mom_dst(211)</t>
  </si>
  <si>
    <t>mom_dst(212)</t>
  </si>
  <si>
    <t>mom_dst(213)</t>
  </si>
  <si>
    <t>mom_dst(214)</t>
  </si>
  <si>
    <t>mom_dst(215)</t>
  </si>
  <si>
    <t>mom_dst(216)</t>
  </si>
  <si>
    <t>mom_dst(217)</t>
  </si>
  <si>
    <t>mom_dst(218)</t>
  </si>
  <si>
    <t>mom_dst(219)</t>
  </si>
  <si>
    <t>mom_dst(220)</t>
  </si>
  <si>
    <t>mom_dst(221)</t>
  </si>
  <si>
    <t>mom_dst(222)</t>
  </si>
  <si>
    <t>mom_dst(223)</t>
  </si>
  <si>
    <t>mom_dst(224)</t>
  </si>
  <si>
    <t>mom_dst(225)</t>
  </si>
  <si>
    <t>mom_dst(226)</t>
  </si>
  <si>
    <t>mom_dst(227)</t>
  </si>
  <si>
    <t>mom_dst(228)</t>
  </si>
  <si>
    <t>mom_dst(229)</t>
  </si>
  <si>
    <t>mom_dst(230)</t>
  </si>
  <si>
    <t>mom_dst(231)</t>
  </si>
  <si>
    <t>mom_dst(232)</t>
  </si>
  <si>
    <t>mom_dst(233)</t>
  </si>
  <si>
    <t>mom_dst(234)</t>
  </si>
  <si>
    <t>mom_dst(235)</t>
  </si>
  <si>
    <t>mom_dst(236)</t>
  </si>
  <si>
    <t>mom_dst(237)</t>
  </si>
  <si>
    <t>mom_dst(238)</t>
  </si>
  <si>
    <t>mom_dst(239)</t>
  </si>
  <si>
    <t>mom_dst(240)</t>
  </si>
  <si>
    <t>mom_dst(241)</t>
  </si>
  <si>
    <t>mom_dst(242)</t>
  </si>
  <si>
    <t>mom_dst(243)</t>
  </si>
  <si>
    <t>mom_dst(244)</t>
  </si>
  <si>
    <t>mom_dst(245)</t>
  </si>
  <si>
    <t>mom_dst(246)</t>
  </si>
  <si>
    <t>mom_dst(247)</t>
  </si>
  <si>
    <t>mom_dst(248)</t>
  </si>
  <si>
    <t>mom_dst(249)</t>
  </si>
  <si>
    <t>mom_dst(250)</t>
  </si>
  <si>
    <t>mom_dst(251)</t>
  </si>
  <si>
    <t>mom_dst(252)</t>
  </si>
  <si>
    <t>mom_dst(253)</t>
  </si>
  <si>
    <t>mom_dst(254)</t>
  </si>
  <si>
    <t>mom_dst(255)</t>
  </si>
  <si>
    <t>mom_dst(256)</t>
  </si>
  <si>
    <t>mom_dst(257)</t>
  </si>
  <si>
    <t>mom_dst(258)</t>
  </si>
  <si>
    <t>mom_dst(259)</t>
  </si>
  <si>
    <t>mom_dst(260)</t>
  </si>
  <si>
    <t>mom_dst(261)</t>
  </si>
  <si>
    <t>mom_dst(262)</t>
  </si>
  <si>
    <t>mom_dst(263)</t>
  </si>
  <si>
    <t>mom_dst(264)</t>
  </si>
  <si>
    <t>mom_dst(265)</t>
  </si>
  <si>
    <t>mom_dst(266)</t>
  </si>
  <si>
    <t>mom_dst(267)</t>
  </si>
  <si>
    <t>mom_dst(268)</t>
  </si>
  <si>
    <t>mom_dst(269)</t>
  </si>
  <si>
    <t>mom_dst(270)</t>
  </si>
  <si>
    <t>mom_dst(271)</t>
  </si>
  <si>
    <t>mom_dst(272)</t>
  </si>
  <si>
    <t>mom_dst(273)</t>
  </si>
  <si>
    <t>mom_dst(274)</t>
  </si>
  <si>
    <t>mom_dst(275)</t>
  </si>
  <si>
    <t>mom_dst(276)</t>
  </si>
  <si>
    <t>mom_dst(277)</t>
  </si>
  <si>
    <t>mom_dst(278)</t>
  </si>
  <si>
    <t>mom_dst(279)</t>
  </si>
  <si>
    <t>mom_dst(280)</t>
  </si>
  <si>
    <t>mom_dst(281)</t>
  </si>
  <si>
    <t>mom_dst(282)</t>
  </si>
  <si>
    <t>mom_dst(283)</t>
  </si>
  <si>
    <t>mom_dst(284)</t>
  </si>
  <si>
    <t>mom_dst(285)</t>
  </si>
  <si>
    <t>mom_dst(286)</t>
  </si>
  <si>
    <t>mom_dst(287)</t>
  </si>
  <si>
    <t>mom_dst(288)</t>
  </si>
  <si>
    <t>mom_dst(289)</t>
  </si>
  <si>
    <t>mom_dst(290)</t>
  </si>
  <si>
    <t>mom_dst(291)</t>
  </si>
  <si>
    <t>mom_dst(292)</t>
  </si>
  <si>
    <t>mom_dst(293)</t>
  </si>
  <si>
    <t>mom_dst(294)</t>
  </si>
  <si>
    <t>mom_dst(295)</t>
  </si>
  <si>
    <t>mom_dst(296)</t>
  </si>
  <si>
    <t>mom_dst(297)</t>
  </si>
  <si>
    <t>mom_dst(298)</t>
  </si>
  <si>
    <t>mom_dst(299)</t>
  </si>
  <si>
    <t>mom_dst(300)</t>
  </si>
  <si>
    <t>mom_dst(301)</t>
  </si>
  <si>
    <t>mom_dst(302)</t>
  </si>
  <si>
    <t>mom_dst(303)</t>
  </si>
  <si>
    <t>mom_dst(304)</t>
  </si>
  <si>
    <t>mom_dst(305)</t>
  </si>
  <si>
    <t>mom_dst(306)</t>
  </si>
  <si>
    <t>mom_dst(307)</t>
  </si>
  <si>
    <t>mom_dst(308)</t>
  </si>
  <si>
    <t>mom_dst(309)</t>
  </si>
  <si>
    <t>mom_dst(310)</t>
  </si>
  <si>
    <t>mom_dst(311)</t>
  </si>
  <si>
    <t>mom_dst(312)</t>
  </si>
  <si>
    <t>mom_dst(313)</t>
  </si>
  <si>
    <t>mom_dst(314)</t>
  </si>
  <si>
    <t>mom_dst(315)</t>
  </si>
  <si>
    <t>mom_dst(316)</t>
  </si>
  <si>
    <t>mom_dst(317)</t>
  </si>
  <si>
    <t>mom_dst(318)</t>
  </si>
  <si>
    <t>mom_dst(319)</t>
  </si>
  <si>
    <t>mom_dst(320)</t>
  </si>
  <si>
    <t>mom_dst(321)</t>
  </si>
  <si>
    <t>mom_dst(322)</t>
  </si>
  <si>
    <t>mom_dst(323)</t>
  </si>
  <si>
    <t>mom_dst(324)</t>
  </si>
  <si>
    <t>mom_dst(325)</t>
  </si>
  <si>
    <t>mom_dst(326)</t>
  </si>
  <si>
    <t>mom_dst(327)</t>
  </si>
  <si>
    <t>mom_dst(328)</t>
  </si>
  <si>
    <t>mom_dst(329)</t>
  </si>
  <si>
    <t>mom_dst(330)</t>
  </si>
  <si>
    <t>mom_dst(331)</t>
  </si>
  <si>
    <t>mom_dst(332)</t>
  </si>
  <si>
    <t>mom_dst(333)</t>
  </si>
  <si>
    <t>mom_dst(334)</t>
  </si>
  <si>
    <t>mom_dst(335)</t>
  </si>
  <si>
    <t>mom_dst(336)</t>
  </si>
  <si>
    <t>mom_dst(337)</t>
  </si>
  <si>
    <t>mom_dst(338)</t>
  </si>
  <si>
    <t>mom_dst(339)</t>
  </si>
  <si>
    <t>mom_dst(340)</t>
  </si>
  <si>
    <t>mom_dst(341)</t>
  </si>
  <si>
    <t>mom_dst(342)</t>
  </si>
  <si>
    <t>mom_dst(343)</t>
  </si>
  <si>
    <t>mom_dst(344)</t>
  </si>
  <si>
    <t>mom_dst(345)</t>
  </si>
  <si>
    <t>mom_dst(346)</t>
  </si>
  <si>
    <t>mom_dst(347)</t>
  </si>
  <si>
    <t>mom_dst(348)</t>
  </si>
  <si>
    <t>mom_dst(349)</t>
  </si>
  <si>
    <t>mom_dst(350)</t>
  </si>
  <si>
    <t>mom_dst(351)</t>
  </si>
  <si>
    <t>mom_dst(352)</t>
  </si>
  <si>
    <t>mom_dst(353)</t>
  </si>
  <si>
    <t>mom_dst(354)</t>
  </si>
  <si>
    <t>mom_dst(355)</t>
  </si>
  <si>
    <t>mom_dst(356)</t>
  </si>
  <si>
    <t>mom_dst(357)</t>
  </si>
  <si>
    <t>mom_dst(358)</t>
  </si>
  <si>
    <t>mom_dst(359)</t>
  </si>
  <si>
    <t>acc_dst(0)</t>
  </si>
  <si>
    <t>acc_dst(1)</t>
  </si>
  <si>
    <t>acc_dst(2)</t>
  </si>
  <si>
    <t>acc_dst(3)</t>
  </si>
  <si>
    <t>acc_dst(4)</t>
  </si>
  <si>
    <t>acc_dst(5)</t>
  </si>
  <si>
    <t>acc_dst(6)</t>
  </si>
  <si>
    <t>acc_dst(7)</t>
  </si>
  <si>
    <t>acc_dst(8)</t>
  </si>
  <si>
    <t>acc_dst(9)</t>
  </si>
  <si>
    <t>acc_dst(10)</t>
  </si>
  <si>
    <t>acc_dst(11)</t>
  </si>
  <si>
    <t>acc_dst(12)</t>
  </si>
  <si>
    <t>acc_dst(13)</t>
  </si>
  <si>
    <t>acc_dst(14)</t>
  </si>
  <si>
    <t>acc_dst(15)</t>
  </si>
  <si>
    <t>acc_dst(16)</t>
  </si>
  <si>
    <t>acc_dst(17)</t>
  </si>
  <si>
    <t>acc_dst(18)</t>
  </si>
  <si>
    <t>acc_dst(19)</t>
  </si>
  <si>
    <t>acc_dst(20)</t>
  </si>
  <si>
    <t>acc_dst(21)</t>
  </si>
  <si>
    <t>acc_dst(22)</t>
  </si>
  <si>
    <t>acc_dst(23)</t>
  </si>
  <si>
    <t>acc_dst(24)</t>
  </si>
  <si>
    <t>acc_dst(25)</t>
  </si>
  <si>
    <t>acc_dst(26)</t>
  </si>
  <si>
    <t>acc_dst(27)</t>
  </si>
  <si>
    <t>acc_dst(28)</t>
  </si>
  <si>
    <t>acc_dst(29)</t>
  </si>
  <si>
    <t>acc_dst(30)</t>
  </si>
  <si>
    <t>acc_dst(31)</t>
  </si>
  <si>
    <t>acc_dst(32)</t>
  </si>
  <si>
    <t>acc_dst(33)</t>
  </si>
  <si>
    <t>acc_dst(34)</t>
  </si>
  <si>
    <t>acc_dst(35)</t>
  </si>
  <si>
    <t>acc_dst(36)</t>
  </si>
  <si>
    <t>acc_dst(37)</t>
  </si>
  <si>
    <t>acc_dst(38)</t>
  </si>
  <si>
    <t>acc_dst(39)</t>
  </si>
  <si>
    <t>acc_dst(40)</t>
  </si>
  <si>
    <t>acc_dst(41)</t>
  </si>
  <si>
    <t>acc_dst(42)</t>
  </si>
  <si>
    <t>acc_dst(43)</t>
  </si>
  <si>
    <t>acc_dst(44)</t>
  </si>
  <si>
    <t>acc_dst(45)</t>
  </si>
  <si>
    <t>acc_dst(46)</t>
  </si>
  <si>
    <t>acc_dst(47)</t>
  </si>
  <si>
    <t>acc_dst(48)</t>
  </si>
  <si>
    <t>acc_dst(49)</t>
  </si>
  <si>
    <t>acc_dst(50)</t>
  </si>
  <si>
    <t>acc_dst(51)</t>
  </si>
  <si>
    <t>acc_dst(52)</t>
  </si>
  <si>
    <t>acc_dst(53)</t>
  </si>
  <si>
    <t>acc_dst(54)</t>
  </si>
  <si>
    <t>acc_dst(55)</t>
  </si>
  <si>
    <t>acc_dst(56)</t>
  </si>
  <si>
    <t>acc_dst(57)</t>
  </si>
  <si>
    <t>acc_dst(58)</t>
  </si>
  <si>
    <t>acc_dst(59)</t>
  </si>
  <si>
    <t>acc_dst(60)</t>
  </si>
  <si>
    <t>acc_dst(61)</t>
  </si>
  <si>
    <t>acc_dst(62)</t>
  </si>
  <si>
    <t>acc_dst(63)</t>
  </si>
  <si>
    <t>acc_dst(64)</t>
  </si>
  <si>
    <t>acc_dst(65)</t>
  </si>
  <si>
    <t>acc_dst(66)</t>
  </si>
  <si>
    <t>acc_dst(67)</t>
  </si>
  <si>
    <t>acc_dst(68)</t>
  </si>
  <si>
    <t>acc_dst(69)</t>
  </si>
  <si>
    <t>acc_dst(70)</t>
  </si>
  <si>
    <t>acc_dst(71)</t>
  </si>
  <si>
    <t>acc_dst(72)</t>
  </si>
  <si>
    <t>acc_dst(73)</t>
  </si>
  <si>
    <t>acc_dst(74)</t>
  </si>
  <si>
    <t>acc_dst(75)</t>
  </si>
  <si>
    <t>acc_dst(76)</t>
  </si>
  <si>
    <t>acc_dst(77)</t>
  </si>
  <si>
    <t>acc_dst(78)</t>
  </si>
  <si>
    <t>acc_dst(79)</t>
  </si>
  <si>
    <t>acc_dst(80)</t>
  </si>
  <si>
    <t>acc_dst(81)</t>
  </si>
  <si>
    <t>acc_dst(82)</t>
  </si>
  <si>
    <t>acc_dst(83)</t>
  </si>
  <si>
    <t>acc_dst(84)</t>
  </si>
  <si>
    <t>acc_dst(85)</t>
  </si>
  <si>
    <t>acc_dst(86)</t>
  </si>
  <si>
    <t>acc_dst(87)</t>
  </si>
  <si>
    <t>acc_dst(88)</t>
  </si>
  <si>
    <t>acc_dst(89)</t>
  </si>
  <si>
    <t>acc_dst(90)</t>
  </si>
  <si>
    <t>acc_dst(91)</t>
  </si>
  <si>
    <t>acc_dst(92)</t>
  </si>
  <si>
    <t>acc_dst(93)</t>
  </si>
  <si>
    <t>acc_dst(94)</t>
  </si>
  <si>
    <t>acc_dst(95)</t>
  </si>
  <si>
    <t>acc_dst(96)</t>
  </si>
  <si>
    <t>acc_dst(97)</t>
  </si>
  <si>
    <t>acc_dst(98)</t>
  </si>
  <si>
    <t>acc_dst(99)</t>
  </si>
  <si>
    <t>acc_dst(100)</t>
  </si>
  <si>
    <t>acc_dst(101)</t>
  </si>
  <si>
    <t>acc_dst(102)</t>
  </si>
  <si>
    <t>acc_dst(103)</t>
  </si>
  <si>
    <t>acc_dst(104)</t>
  </si>
  <si>
    <t>acc_dst(105)</t>
  </si>
  <si>
    <t>acc_dst(106)</t>
  </si>
  <si>
    <t>acc_dst(107)</t>
  </si>
  <si>
    <t>acc_dst(108)</t>
  </si>
  <si>
    <t>acc_dst(109)</t>
  </si>
  <si>
    <t>acc_dst(110)</t>
  </si>
  <si>
    <t>acc_dst(111)</t>
  </si>
  <si>
    <t>acc_dst(112)</t>
  </si>
  <si>
    <t>acc_dst(113)</t>
  </si>
  <si>
    <t>acc_dst(114)</t>
  </si>
  <si>
    <t>acc_dst(115)</t>
  </si>
  <si>
    <t>acc_dst(116)</t>
  </si>
  <si>
    <t>acc_dst(117)</t>
  </si>
  <si>
    <t>acc_dst(118)</t>
  </si>
  <si>
    <t>acc_dst(119)</t>
  </si>
  <si>
    <t>acc_dst(120)</t>
  </si>
  <si>
    <t>acc_dst(121)</t>
  </si>
  <si>
    <t>acc_dst(122)</t>
  </si>
  <si>
    <t>acc_dst(123)</t>
  </si>
  <si>
    <t>acc_dst(124)</t>
  </si>
  <si>
    <t>acc_dst(125)</t>
  </si>
  <si>
    <t>acc_dst(126)</t>
  </si>
  <si>
    <t>acc_dst(127)</t>
  </si>
  <si>
    <t>acc_dst(128)</t>
  </si>
  <si>
    <t>acc_dst(129)</t>
  </si>
  <si>
    <t>acc_dst(130)</t>
  </si>
  <si>
    <t>acc_dst(131)</t>
  </si>
  <si>
    <t>acc_dst(132)</t>
  </si>
  <si>
    <t>acc_dst(133)</t>
  </si>
  <si>
    <t>acc_dst(134)</t>
  </si>
  <si>
    <t>acc_dst(135)</t>
  </si>
  <si>
    <t>acc_dst(136)</t>
  </si>
  <si>
    <t>acc_dst(137)</t>
  </si>
  <si>
    <t>acc_dst(138)</t>
  </si>
  <si>
    <t>acc_dst(139)</t>
  </si>
  <si>
    <t>acc_dst(140)</t>
  </si>
  <si>
    <t>acc_dst(141)</t>
  </si>
  <si>
    <t>acc_dst(142)</t>
  </si>
  <si>
    <t>acc_dst(143)</t>
  </si>
  <si>
    <t>acc_dst(144)</t>
  </si>
  <si>
    <t>acc_dst(145)</t>
  </si>
  <si>
    <t>acc_dst(146)</t>
  </si>
  <si>
    <t>acc_dst(147)</t>
  </si>
  <si>
    <t>acc_dst(148)</t>
  </si>
  <si>
    <t>acc_dst(149)</t>
  </si>
  <si>
    <t>acc_dst(150)</t>
  </si>
  <si>
    <t>acc_dst(151)</t>
  </si>
  <si>
    <t>acc_dst(152)</t>
  </si>
  <si>
    <t>acc_dst(153)</t>
  </si>
  <si>
    <t>acc_dst(154)</t>
  </si>
  <si>
    <t>acc_dst(155)</t>
  </si>
  <si>
    <t>acc_dst(156)</t>
  </si>
  <si>
    <t>acc_dst(157)</t>
  </si>
  <si>
    <t>acc_dst(158)</t>
  </si>
  <si>
    <t>acc_dst(159)</t>
  </si>
  <si>
    <t>acc_dst(160)</t>
  </si>
  <si>
    <t>acc_dst(161)</t>
  </si>
  <si>
    <t>acc_dst(162)</t>
  </si>
  <si>
    <t>acc_dst(163)</t>
  </si>
  <si>
    <t>acc_dst(164)</t>
  </si>
  <si>
    <t>acc_dst(165)</t>
  </si>
  <si>
    <t>acc_dst(166)</t>
  </si>
  <si>
    <t>acc_dst(167)</t>
  </si>
  <si>
    <t>acc_dst(168)</t>
  </si>
  <si>
    <t>acc_dst(169)</t>
  </si>
  <si>
    <t>acc_dst(170)</t>
  </si>
  <si>
    <t>acc_dst(171)</t>
  </si>
  <si>
    <t>acc_dst(172)</t>
  </si>
  <si>
    <t>acc_dst(173)</t>
  </si>
  <si>
    <t>acc_dst(174)</t>
  </si>
  <si>
    <t>acc_dst(175)</t>
  </si>
  <si>
    <t>acc_dst(176)</t>
  </si>
  <si>
    <t>acc_dst(177)</t>
  </si>
  <si>
    <t>acc_dst(178)</t>
  </si>
  <si>
    <t>acc_dst(179)</t>
  </si>
  <si>
    <t>acc_dst(180)</t>
  </si>
  <si>
    <t>acc_dst(181)</t>
  </si>
  <si>
    <t>acc_dst(182)</t>
  </si>
  <si>
    <t>acc_dst(183)</t>
  </si>
  <si>
    <t>acc_dst(184)</t>
  </si>
  <si>
    <t>acc_dst(185)</t>
  </si>
  <si>
    <t>acc_dst(186)</t>
  </si>
  <si>
    <t>acc_dst(187)</t>
  </si>
  <si>
    <t>acc_dst(188)</t>
  </si>
  <si>
    <t>acc_dst(189)</t>
  </si>
  <si>
    <t>acc_dst(190)</t>
  </si>
  <si>
    <t>acc_dst(191)</t>
  </si>
  <si>
    <t>acc_dst(192)</t>
  </si>
  <si>
    <t>acc_dst(193)</t>
  </si>
  <si>
    <t>acc_dst(194)</t>
  </si>
  <si>
    <t>acc_dst(195)</t>
  </si>
  <si>
    <t>acc_dst(196)</t>
  </si>
  <si>
    <t>acc_dst(197)</t>
  </si>
  <si>
    <t>acc_dst(198)</t>
  </si>
  <si>
    <t>acc_dst(199)</t>
  </si>
  <si>
    <t>acc_dst(200)</t>
  </si>
  <si>
    <t>acc_dst(201)</t>
  </si>
  <si>
    <t>acc_dst(202)</t>
  </si>
  <si>
    <t>acc_dst(203)</t>
  </si>
  <si>
    <t>acc_dst(204)</t>
  </si>
  <si>
    <t>acc_dst(205)</t>
  </si>
  <si>
    <t>acc_dst(206)</t>
  </si>
  <si>
    <t>acc_dst(207)</t>
  </si>
  <si>
    <t>acc_dst(208)</t>
  </si>
  <si>
    <t>acc_dst(209)</t>
  </si>
  <si>
    <t>acc_dst(210)</t>
  </si>
  <si>
    <t>acc_dst(211)</t>
  </si>
  <si>
    <t>acc_dst(212)</t>
  </si>
  <si>
    <t>acc_dst(213)</t>
  </si>
  <si>
    <t>acc_dst(214)</t>
  </si>
  <si>
    <t>acc_dst(215)</t>
  </si>
  <si>
    <t>acc_dst(216)</t>
  </si>
  <si>
    <t>acc_dst(217)</t>
  </si>
  <si>
    <t>acc_dst(218)</t>
  </si>
  <si>
    <t>acc_dst(219)</t>
  </si>
  <si>
    <t>acc_dst(220)</t>
  </si>
  <si>
    <t>acc_dst(221)</t>
  </si>
  <si>
    <t>acc_dst(222)</t>
  </si>
  <si>
    <t>acc_dst(223)</t>
  </si>
  <si>
    <t>acc_dst(224)</t>
  </si>
  <si>
    <t>acc_dst(225)</t>
  </si>
  <si>
    <t>acc_dst(226)</t>
  </si>
  <si>
    <t>acc_dst(227)</t>
  </si>
  <si>
    <t>acc_dst(228)</t>
  </si>
  <si>
    <t>acc_dst(229)</t>
  </si>
  <si>
    <t>acc_dst(230)</t>
  </si>
  <si>
    <t>acc_dst(231)</t>
  </si>
  <si>
    <t>acc_dst(232)</t>
  </si>
  <si>
    <t>acc_dst(233)</t>
  </si>
  <si>
    <t>acc_dst(234)</t>
  </si>
  <si>
    <t>acc_dst(235)</t>
  </si>
  <si>
    <t>acc_dst(236)</t>
  </si>
  <si>
    <t>acc_dst(237)</t>
  </si>
  <si>
    <t>acc_dst(238)</t>
  </si>
  <si>
    <t>acc_dst(239)</t>
  </si>
  <si>
    <t>acc_dst(240)</t>
  </si>
  <si>
    <t>acc_dst(241)</t>
  </si>
  <si>
    <t>acc_dst(242)</t>
  </si>
  <si>
    <t>acc_dst(243)</t>
  </si>
  <si>
    <t>acc_dst(244)</t>
  </si>
  <si>
    <t>acc_dst(245)</t>
  </si>
  <si>
    <t>acc_dst(246)</t>
  </si>
  <si>
    <t>acc_dst(247)</t>
  </si>
  <si>
    <t>acc_dst(248)</t>
  </si>
  <si>
    <t>acc_dst(249)</t>
  </si>
  <si>
    <t>acc_dst(250)</t>
  </si>
  <si>
    <t>acc_dst(251)</t>
  </si>
  <si>
    <t>acc_dst(252)</t>
  </si>
  <si>
    <t>acc_dst(253)</t>
  </si>
  <si>
    <t>acc_dst(254)</t>
  </si>
  <si>
    <t>acc_dst(255)</t>
  </si>
  <si>
    <t>acc_dst(256)</t>
  </si>
  <si>
    <t>acc_dst(257)</t>
  </si>
  <si>
    <t>acc_dst(258)</t>
  </si>
  <si>
    <t>acc_dst(259)</t>
  </si>
  <si>
    <t>acc_dst(260)</t>
  </si>
  <si>
    <t>acc_dst(261)</t>
  </si>
  <si>
    <t>acc_dst(262)</t>
  </si>
  <si>
    <t>acc_dst(263)</t>
  </si>
  <si>
    <t>acc_dst(264)</t>
  </si>
  <si>
    <t>acc_dst(265)</t>
  </si>
  <si>
    <t>acc_dst(266)</t>
  </si>
  <si>
    <t>acc_dst(267)</t>
  </si>
  <si>
    <t>acc_dst(268)</t>
  </si>
  <si>
    <t>acc_dst(269)</t>
  </si>
  <si>
    <t>acc_dst(270)</t>
  </si>
  <si>
    <t>acc_dst(271)</t>
  </si>
  <si>
    <t>acc_dst(272)</t>
  </si>
  <si>
    <t>acc_dst(273)</t>
  </si>
  <si>
    <t>acc_dst(274)</t>
  </si>
  <si>
    <t>acc_dst(275)</t>
  </si>
  <si>
    <t>acc_dst(276)</t>
  </si>
  <si>
    <t>acc_dst(277)</t>
  </si>
  <si>
    <t>acc_dst(278)</t>
  </si>
  <si>
    <t>acc_dst(279)</t>
  </si>
  <si>
    <t>acc_dst(280)</t>
  </si>
  <si>
    <t>acc_dst(281)</t>
  </si>
  <si>
    <t>acc_dst(282)</t>
  </si>
  <si>
    <t>acc_dst(283)</t>
  </si>
  <si>
    <t>acc_dst(284)</t>
  </si>
  <si>
    <t>acc_dst(285)</t>
  </si>
  <si>
    <t>acc_dst(286)</t>
  </si>
  <si>
    <t>acc_dst(287)</t>
  </si>
  <si>
    <t>acc_dst(288)</t>
  </si>
  <si>
    <t>acc_dst(289)</t>
  </si>
  <si>
    <t>acc_dst(290)</t>
  </si>
  <si>
    <t>acc_dst(291)</t>
  </si>
  <si>
    <t>acc_dst(292)</t>
  </si>
  <si>
    <t>acc_dst(293)</t>
  </si>
  <si>
    <t>acc_dst(294)</t>
  </si>
  <si>
    <t>acc_dst(295)</t>
  </si>
  <si>
    <t>acc_dst(296)</t>
  </si>
  <si>
    <t>acc_dst(297)</t>
  </si>
  <si>
    <t>acc_dst(298)</t>
  </si>
  <si>
    <t>acc_dst(299)</t>
  </si>
  <si>
    <t>acc_dst(300)</t>
  </si>
  <si>
    <t>acc_dst(301)</t>
  </si>
  <si>
    <t>acc_dst(302)</t>
  </si>
  <si>
    <t>acc_dst(303)</t>
  </si>
  <si>
    <t>acc_dst(304)</t>
  </si>
  <si>
    <t>acc_dst(305)</t>
  </si>
  <si>
    <t>acc_dst(306)</t>
  </si>
  <si>
    <t>acc_dst(307)</t>
  </si>
  <si>
    <t>acc_dst(308)</t>
  </si>
  <si>
    <t>acc_dst(309)</t>
  </si>
  <si>
    <t>acc_dst(310)</t>
  </si>
  <si>
    <t>acc_dst(311)</t>
  </si>
  <si>
    <t>acc_dst(312)</t>
  </si>
  <si>
    <t>acc_dst(313)</t>
  </si>
  <si>
    <t>acc_dst(314)</t>
  </si>
  <si>
    <t>acc_dst(315)</t>
  </si>
  <si>
    <t>acc_dst(316)</t>
  </si>
  <si>
    <t>acc_dst(317)</t>
  </si>
  <si>
    <t>acc_dst(318)</t>
  </si>
  <si>
    <t>acc_dst(319)</t>
  </si>
  <si>
    <t>acc_dst(320)</t>
  </si>
  <si>
    <t>acc_dst(321)</t>
  </si>
  <si>
    <t>acc_dst(322)</t>
  </si>
  <si>
    <t>acc_dst(323)</t>
  </si>
  <si>
    <t>acc_dst(324)</t>
  </si>
  <si>
    <t>acc_dst(325)</t>
  </si>
  <si>
    <t>acc_dst(326)</t>
  </si>
  <si>
    <t>acc_dst(327)</t>
  </si>
  <si>
    <t>acc_dst(328)</t>
  </si>
  <si>
    <t>acc_dst(329)</t>
  </si>
  <si>
    <t>acc_dst(330)</t>
  </si>
  <si>
    <t>acc_dst(331)</t>
  </si>
  <si>
    <t>acc_dst(332)</t>
  </si>
  <si>
    <t>acc_dst(333)</t>
  </si>
  <si>
    <t>acc_dst(334)</t>
  </si>
  <si>
    <t>acc_dst(335)</t>
  </si>
  <si>
    <t>acc_dst(336)</t>
  </si>
  <si>
    <t>acc_dst(337)</t>
  </si>
  <si>
    <t>acc_dst(338)</t>
  </si>
  <si>
    <t>acc_dst(339)</t>
  </si>
  <si>
    <t>acc_dst(340)</t>
  </si>
  <si>
    <t>acc_dst(341)</t>
  </si>
  <si>
    <t>acc_dst(342)</t>
  </si>
  <si>
    <t>acc_dst(343)</t>
  </si>
  <si>
    <t>acc_dst(344)</t>
  </si>
  <si>
    <t>acc_dst(345)</t>
  </si>
  <si>
    <t>acc_dst(346)</t>
  </si>
  <si>
    <t>acc_dst(347)</t>
  </si>
  <si>
    <t>acc_dst(348)</t>
  </si>
  <si>
    <t>acc_dst(349)</t>
  </si>
  <si>
    <t>acc_dst(350)</t>
  </si>
  <si>
    <t>acc_dst(351)</t>
  </si>
  <si>
    <t>acc_dst(352)</t>
  </si>
  <si>
    <t>acc_dst(353)</t>
  </si>
  <si>
    <t>acc_dst(354)</t>
  </si>
  <si>
    <t>acc_dst(355)</t>
  </si>
  <si>
    <t>acc_dst(356)</t>
  </si>
  <si>
    <t>acc_dst(357)</t>
  </si>
  <si>
    <t>acc_dst(358)</t>
  </si>
  <si>
    <t>acc_dst(359)</t>
  </si>
  <si>
    <t>dst_to_origin(0)</t>
  </si>
  <si>
    <t>dst_to_origin(1)</t>
  </si>
  <si>
    <t>dst_to_origin(2)</t>
  </si>
  <si>
    <t>dst_to_origin(3)</t>
  </si>
  <si>
    <t>dst_to_origin(4)</t>
  </si>
  <si>
    <t>dst_to_origin(5)</t>
  </si>
  <si>
    <t>dst_to_origin(6)</t>
  </si>
  <si>
    <t>dst_to_origin(7)</t>
  </si>
  <si>
    <t>dst_to_origin(8)</t>
  </si>
  <si>
    <t>dst_to_origin(9)</t>
  </si>
  <si>
    <t>dst_to_origin(10)</t>
  </si>
  <si>
    <t>dst_to_origin(11)</t>
  </si>
  <si>
    <t>dst_to_origin(12)</t>
  </si>
  <si>
    <t>dst_to_origin(13)</t>
  </si>
  <si>
    <t>dst_to_origin(14)</t>
  </si>
  <si>
    <t>dst_to_origin(15)</t>
  </si>
  <si>
    <t>dst_to_origin(16)</t>
  </si>
  <si>
    <t>dst_to_origin(17)</t>
  </si>
  <si>
    <t>dst_to_origin(18)</t>
  </si>
  <si>
    <t>dst_to_origin(19)</t>
  </si>
  <si>
    <t>dst_to_origin(20)</t>
  </si>
  <si>
    <t>dst_to_origin(21)</t>
  </si>
  <si>
    <t>dst_to_origin(22)</t>
  </si>
  <si>
    <t>dst_to_origin(23)</t>
  </si>
  <si>
    <t>dst_to_origin(24)</t>
  </si>
  <si>
    <t>dst_to_origin(25)</t>
  </si>
  <si>
    <t>dst_to_origin(26)</t>
  </si>
  <si>
    <t>dst_to_origin(27)</t>
  </si>
  <si>
    <t>dst_to_origin(28)</t>
  </si>
  <si>
    <t>dst_to_origin(29)</t>
  </si>
  <si>
    <t>dst_to_origin(30)</t>
  </si>
  <si>
    <t>dst_to_origin(31)</t>
  </si>
  <si>
    <t>dst_to_origin(32)</t>
  </si>
  <si>
    <t>dst_to_origin(33)</t>
  </si>
  <si>
    <t>dst_to_origin(34)</t>
  </si>
  <si>
    <t>dst_to_origin(35)</t>
  </si>
  <si>
    <t>dst_to_origin(36)</t>
  </si>
  <si>
    <t>dst_to_origin(37)</t>
  </si>
  <si>
    <t>dst_to_origin(38)</t>
  </si>
  <si>
    <t>dst_to_origin(39)</t>
  </si>
  <si>
    <t>dst_to_origin(40)</t>
  </si>
  <si>
    <t>dst_to_origin(41)</t>
  </si>
  <si>
    <t>dst_to_origin(42)</t>
  </si>
  <si>
    <t>dst_to_origin(43)</t>
  </si>
  <si>
    <t>dst_to_origin(44)</t>
  </si>
  <si>
    <t>dst_to_origin(45)</t>
  </si>
  <si>
    <t>dst_to_origin(46)</t>
  </si>
  <si>
    <t>dst_to_origin(47)</t>
  </si>
  <si>
    <t>dst_to_origin(48)</t>
  </si>
  <si>
    <t>dst_to_origin(49)</t>
  </si>
  <si>
    <t>dst_to_origin(50)</t>
  </si>
  <si>
    <t>dst_to_origin(51)</t>
  </si>
  <si>
    <t>dst_to_origin(52)</t>
  </si>
  <si>
    <t>dst_to_origin(53)</t>
  </si>
  <si>
    <t>dst_to_origin(54)</t>
  </si>
  <si>
    <t>dst_to_origin(55)</t>
  </si>
  <si>
    <t>dst_to_origin(56)</t>
  </si>
  <si>
    <t>dst_to_origin(57)</t>
  </si>
  <si>
    <t>dst_to_origin(58)</t>
  </si>
  <si>
    <t>dst_to_origin(59)</t>
  </si>
  <si>
    <t>dst_to_origin(60)</t>
  </si>
  <si>
    <t>dst_to_origin(61)</t>
  </si>
  <si>
    <t>dst_to_origin(62)</t>
  </si>
  <si>
    <t>dst_to_origin(63)</t>
  </si>
  <si>
    <t>dst_to_origin(64)</t>
  </si>
  <si>
    <t>dst_to_origin(65)</t>
  </si>
  <si>
    <t>dst_to_origin(66)</t>
  </si>
  <si>
    <t>dst_to_origin(67)</t>
  </si>
  <si>
    <t>dst_to_origin(68)</t>
  </si>
  <si>
    <t>dst_to_origin(69)</t>
  </si>
  <si>
    <t>dst_to_origin(70)</t>
  </si>
  <si>
    <t>dst_to_origin(71)</t>
  </si>
  <si>
    <t>dst_to_origin(72)</t>
  </si>
  <si>
    <t>dst_to_origin(73)</t>
  </si>
  <si>
    <t>dst_to_origin(74)</t>
  </si>
  <si>
    <t>dst_to_origin(75)</t>
  </si>
  <si>
    <t>dst_to_origin(76)</t>
  </si>
  <si>
    <t>dst_to_origin(77)</t>
  </si>
  <si>
    <t>dst_to_origin(78)</t>
  </si>
  <si>
    <t>dst_to_origin(79)</t>
  </si>
  <si>
    <t>dst_to_origin(80)</t>
  </si>
  <si>
    <t>dst_to_origin(81)</t>
  </si>
  <si>
    <t>dst_to_origin(82)</t>
  </si>
  <si>
    <t>dst_to_origin(83)</t>
  </si>
  <si>
    <t>dst_to_origin(84)</t>
  </si>
  <si>
    <t>dst_to_origin(85)</t>
  </si>
  <si>
    <t>dst_to_origin(86)</t>
  </si>
  <si>
    <t>dst_to_origin(87)</t>
  </si>
  <si>
    <t>dst_to_origin(88)</t>
  </si>
  <si>
    <t>dst_to_origin(89)</t>
  </si>
  <si>
    <t>dst_to_origin(90)</t>
  </si>
  <si>
    <t>dst_to_origin(91)</t>
  </si>
  <si>
    <t>dst_to_origin(92)</t>
  </si>
  <si>
    <t>dst_to_origin(93)</t>
  </si>
  <si>
    <t>dst_to_origin(94)</t>
  </si>
  <si>
    <t>dst_to_origin(95)</t>
  </si>
  <si>
    <t>dst_to_origin(96)</t>
  </si>
  <si>
    <t>dst_to_origin(97)</t>
  </si>
  <si>
    <t>dst_to_origin(98)</t>
  </si>
  <si>
    <t>dst_to_origin(99)</t>
  </si>
  <si>
    <t>dst_to_origin(100)</t>
  </si>
  <si>
    <t>dst_to_origin(101)</t>
  </si>
  <si>
    <t>dst_to_origin(102)</t>
  </si>
  <si>
    <t>dst_to_origin(103)</t>
  </si>
  <si>
    <t>dst_to_origin(104)</t>
  </si>
  <si>
    <t>dst_to_origin(105)</t>
  </si>
  <si>
    <t>dst_to_origin(106)</t>
  </si>
  <si>
    <t>dst_to_origin(107)</t>
  </si>
  <si>
    <t>dst_to_origin(108)</t>
  </si>
  <si>
    <t>dst_to_origin(109)</t>
  </si>
  <si>
    <t>dst_to_origin(110)</t>
  </si>
  <si>
    <t>dst_to_origin(111)</t>
  </si>
  <si>
    <t>dst_to_origin(112)</t>
  </si>
  <si>
    <t>dst_to_origin(113)</t>
  </si>
  <si>
    <t>dst_to_origin(114)</t>
  </si>
  <si>
    <t>dst_to_origin(115)</t>
  </si>
  <si>
    <t>dst_to_origin(116)</t>
  </si>
  <si>
    <t>dst_to_origin(117)</t>
  </si>
  <si>
    <t>dst_to_origin(118)</t>
  </si>
  <si>
    <t>dst_to_origin(119)</t>
  </si>
  <si>
    <t>dst_to_origin(120)</t>
  </si>
  <si>
    <t>dst_to_origin(121)</t>
  </si>
  <si>
    <t>dst_to_origin(122)</t>
  </si>
  <si>
    <t>dst_to_origin(123)</t>
  </si>
  <si>
    <t>dst_to_origin(124)</t>
  </si>
  <si>
    <t>dst_to_origin(125)</t>
  </si>
  <si>
    <t>dst_to_origin(126)</t>
  </si>
  <si>
    <t>dst_to_origin(127)</t>
  </si>
  <si>
    <t>dst_to_origin(128)</t>
  </si>
  <si>
    <t>dst_to_origin(129)</t>
  </si>
  <si>
    <t>dst_to_origin(130)</t>
  </si>
  <si>
    <t>dst_to_origin(131)</t>
  </si>
  <si>
    <t>dst_to_origin(132)</t>
  </si>
  <si>
    <t>dst_to_origin(133)</t>
  </si>
  <si>
    <t>dst_to_origin(134)</t>
  </si>
  <si>
    <t>dst_to_origin(135)</t>
  </si>
  <si>
    <t>dst_to_origin(136)</t>
  </si>
  <si>
    <t>dst_to_origin(137)</t>
  </si>
  <si>
    <t>dst_to_origin(138)</t>
  </si>
  <si>
    <t>dst_to_origin(139)</t>
  </si>
  <si>
    <t>dst_to_origin(140)</t>
  </si>
  <si>
    <t>dst_to_origin(141)</t>
  </si>
  <si>
    <t>dst_to_origin(142)</t>
  </si>
  <si>
    <t>dst_to_origin(143)</t>
  </si>
  <si>
    <t>dst_to_origin(144)</t>
  </si>
  <si>
    <t>dst_to_origin(145)</t>
  </si>
  <si>
    <t>dst_to_origin(146)</t>
  </si>
  <si>
    <t>dst_to_origin(147)</t>
  </si>
  <si>
    <t>dst_to_origin(148)</t>
  </si>
  <si>
    <t>dst_to_origin(149)</t>
  </si>
  <si>
    <t>dst_to_origin(150)</t>
  </si>
  <si>
    <t>dst_to_origin(151)</t>
  </si>
  <si>
    <t>dst_to_origin(152)</t>
  </si>
  <si>
    <t>dst_to_origin(153)</t>
  </si>
  <si>
    <t>dst_to_origin(154)</t>
  </si>
  <si>
    <t>dst_to_origin(155)</t>
  </si>
  <si>
    <t>dst_to_origin(156)</t>
  </si>
  <si>
    <t>dst_to_origin(157)</t>
  </si>
  <si>
    <t>dst_to_origin(158)</t>
  </si>
  <si>
    <t>dst_to_origin(159)</t>
  </si>
  <si>
    <t>dst_to_origin(160)</t>
  </si>
  <si>
    <t>dst_to_origin(161)</t>
  </si>
  <si>
    <t>dst_to_origin(162)</t>
  </si>
  <si>
    <t>dst_to_origin(163)</t>
  </si>
  <si>
    <t>dst_to_origin(164)</t>
  </si>
  <si>
    <t>dst_to_origin(165)</t>
  </si>
  <si>
    <t>dst_to_origin(166)</t>
  </si>
  <si>
    <t>dst_to_origin(167)</t>
  </si>
  <si>
    <t>dst_to_origin(168)</t>
  </si>
  <si>
    <t>dst_to_origin(169)</t>
  </si>
  <si>
    <t>dst_to_origin(170)</t>
  </si>
  <si>
    <t>dst_to_origin(171)</t>
  </si>
  <si>
    <t>dst_to_origin(172)</t>
  </si>
  <si>
    <t>dst_to_origin(173)</t>
  </si>
  <si>
    <t>dst_to_origin(174)</t>
  </si>
  <si>
    <t>dst_to_origin(175)</t>
  </si>
  <si>
    <t>dst_to_origin(176)</t>
  </si>
  <si>
    <t>dst_to_origin(177)</t>
  </si>
  <si>
    <t>dst_to_origin(178)</t>
  </si>
  <si>
    <t>dst_to_origin(179)</t>
  </si>
  <si>
    <t>dst_to_origin(180)</t>
  </si>
  <si>
    <t>dst_to_origin(181)</t>
  </si>
  <si>
    <t>dst_to_origin(182)</t>
  </si>
  <si>
    <t>dst_to_origin(183)</t>
  </si>
  <si>
    <t>dst_to_origin(184)</t>
  </si>
  <si>
    <t>dst_to_origin(185)</t>
  </si>
  <si>
    <t>dst_to_origin(186)</t>
  </si>
  <si>
    <t>dst_to_origin(187)</t>
  </si>
  <si>
    <t>dst_to_origin(188)</t>
  </si>
  <si>
    <t>dst_to_origin(189)</t>
  </si>
  <si>
    <t>dst_to_origin(190)</t>
  </si>
  <si>
    <t>dst_to_origin(191)</t>
  </si>
  <si>
    <t>dst_to_origin(192)</t>
  </si>
  <si>
    <t>dst_to_origin(193)</t>
  </si>
  <si>
    <t>dst_to_origin(194)</t>
  </si>
  <si>
    <t>dst_to_origin(195)</t>
  </si>
  <si>
    <t>dst_to_origin(196)</t>
  </si>
  <si>
    <t>dst_to_origin(197)</t>
  </si>
  <si>
    <t>dst_to_origin(198)</t>
  </si>
  <si>
    <t>dst_to_origin(199)</t>
  </si>
  <si>
    <t>dst_to_origin(200)</t>
  </si>
  <si>
    <t>dst_to_origin(201)</t>
  </si>
  <si>
    <t>dst_to_origin(202)</t>
  </si>
  <si>
    <t>dst_to_origin(203)</t>
  </si>
  <si>
    <t>dst_to_origin(204)</t>
  </si>
  <si>
    <t>dst_to_origin(205)</t>
  </si>
  <si>
    <t>dst_to_origin(206)</t>
  </si>
  <si>
    <t>dst_to_origin(207)</t>
  </si>
  <si>
    <t>dst_to_origin(208)</t>
  </si>
  <si>
    <t>dst_to_origin(209)</t>
  </si>
  <si>
    <t>dst_to_origin(210)</t>
  </si>
  <si>
    <t>dst_to_origin(211)</t>
  </si>
  <si>
    <t>dst_to_origin(212)</t>
  </si>
  <si>
    <t>dst_to_origin(213)</t>
  </si>
  <si>
    <t>dst_to_origin(214)</t>
  </si>
  <si>
    <t>dst_to_origin(215)</t>
  </si>
  <si>
    <t>dst_to_origin(216)</t>
  </si>
  <si>
    <t>dst_to_origin(217)</t>
  </si>
  <si>
    <t>dst_to_origin(218)</t>
  </si>
  <si>
    <t>dst_to_origin(219)</t>
  </si>
  <si>
    <t>dst_to_origin(220)</t>
  </si>
  <si>
    <t>dst_to_origin(221)</t>
  </si>
  <si>
    <t>dst_to_origin(222)</t>
  </si>
  <si>
    <t>dst_to_origin(223)</t>
  </si>
  <si>
    <t>dst_to_origin(224)</t>
  </si>
  <si>
    <t>dst_to_origin(225)</t>
  </si>
  <si>
    <t>dst_to_origin(226)</t>
  </si>
  <si>
    <t>dst_to_origin(227)</t>
  </si>
  <si>
    <t>dst_to_origin(228)</t>
  </si>
  <si>
    <t>dst_to_origin(229)</t>
  </si>
  <si>
    <t>dst_to_origin(230)</t>
  </si>
  <si>
    <t>dst_to_origin(231)</t>
  </si>
  <si>
    <t>dst_to_origin(232)</t>
  </si>
  <si>
    <t>dst_to_origin(233)</t>
  </si>
  <si>
    <t>dst_to_origin(234)</t>
  </si>
  <si>
    <t>dst_to_origin(235)</t>
  </si>
  <si>
    <t>dst_to_origin(236)</t>
  </si>
  <si>
    <t>dst_to_origin(237)</t>
  </si>
  <si>
    <t>dst_to_origin(238)</t>
  </si>
  <si>
    <t>dst_to_origin(239)</t>
  </si>
  <si>
    <t>dst_to_origin(240)</t>
  </si>
  <si>
    <t>dst_to_origin(241)</t>
  </si>
  <si>
    <t>dst_to_origin(242)</t>
  </si>
  <si>
    <t>dst_to_origin(243)</t>
  </si>
  <si>
    <t>dst_to_origin(244)</t>
  </si>
  <si>
    <t>dst_to_origin(245)</t>
  </si>
  <si>
    <t>dst_to_origin(246)</t>
  </si>
  <si>
    <t>dst_to_origin(247)</t>
  </si>
  <si>
    <t>dst_to_origin(248)</t>
  </si>
  <si>
    <t>dst_to_origin(249)</t>
  </si>
  <si>
    <t>dst_to_origin(250)</t>
  </si>
  <si>
    <t>dst_to_origin(251)</t>
  </si>
  <si>
    <t>dst_to_origin(252)</t>
  </si>
  <si>
    <t>dst_to_origin(253)</t>
  </si>
  <si>
    <t>dst_to_origin(254)</t>
  </si>
  <si>
    <t>dst_to_origin(255)</t>
  </si>
  <si>
    <t>dst_to_origin(256)</t>
  </si>
  <si>
    <t>dst_to_origin(257)</t>
  </si>
  <si>
    <t>dst_to_origin(258)</t>
  </si>
  <si>
    <t>dst_to_origin(259)</t>
  </si>
  <si>
    <t>dst_to_origin(260)</t>
  </si>
  <si>
    <t>dst_to_origin(261)</t>
  </si>
  <si>
    <t>dst_to_origin(262)</t>
  </si>
  <si>
    <t>dst_to_origin(263)</t>
  </si>
  <si>
    <t>dst_to_origin(264)</t>
  </si>
  <si>
    <t>dst_to_origin(265)</t>
  </si>
  <si>
    <t>dst_to_origin(266)</t>
  </si>
  <si>
    <t>dst_to_origin(267)</t>
  </si>
  <si>
    <t>dst_to_origin(268)</t>
  </si>
  <si>
    <t>dst_to_origin(269)</t>
  </si>
  <si>
    <t>dst_to_origin(270)</t>
  </si>
  <si>
    <t>dst_to_origin(271)</t>
  </si>
  <si>
    <t>dst_to_origin(272)</t>
  </si>
  <si>
    <t>dst_to_origin(273)</t>
  </si>
  <si>
    <t>dst_to_origin(274)</t>
  </si>
  <si>
    <t>dst_to_origin(275)</t>
  </si>
  <si>
    <t>dst_to_origin(276)</t>
  </si>
  <si>
    <t>dst_to_origin(277)</t>
  </si>
  <si>
    <t>dst_to_origin(278)</t>
  </si>
  <si>
    <t>dst_to_origin(279)</t>
  </si>
  <si>
    <t>dst_to_origin(280)</t>
  </si>
  <si>
    <t>dst_to_origin(281)</t>
  </si>
  <si>
    <t>dst_to_origin(282)</t>
  </si>
  <si>
    <t>dst_to_origin(283)</t>
  </si>
  <si>
    <t>dst_to_origin(284)</t>
  </si>
  <si>
    <t>dst_to_origin(285)</t>
  </si>
  <si>
    <t>dst_to_origin(286)</t>
  </si>
  <si>
    <t>dst_to_origin(287)</t>
  </si>
  <si>
    <t>dst_to_origin(288)</t>
  </si>
  <si>
    <t>dst_to_origin(289)</t>
  </si>
  <si>
    <t>dst_to_origin(290)</t>
  </si>
  <si>
    <t>dst_to_origin(291)</t>
  </si>
  <si>
    <t>dst_to_origin(292)</t>
  </si>
  <si>
    <t>dst_to_origin(293)</t>
  </si>
  <si>
    <t>dst_to_origin(294)</t>
  </si>
  <si>
    <t>dst_to_origin(295)</t>
  </si>
  <si>
    <t>dst_to_origin(296)</t>
  </si>
  <si>
    <t>dst_to_origin(297)</t>
  </si>
  <si>
    <t>dst_to_origin(298)</t>
  </si>
  <si>
    <t>dst_to_origin(299)</t>
  </si>
  <si>
    <t>dst_to_origin(300)</t>
  </si>
  <si>
    <t>dst_to_origin(301)</t>
  </si>
  <si>
    <t>dst_to_origin(302)</t>
  </si>
  <si>
    <t>dst_to_origin(303)</t>
  </si>
  <si>
    <t>dst_to_origin(304)</t>
  </si>
  <si>
    <t>dst_to_origin(305)</t>
  </si>
  <si>
    <t>dst_to_origin(306)</t>
  </si>
  <si>
    <t>dst_to_origin(307)</t>
  </si>
  <si>
    <t>dst_to_origin(308)</t>
  </si>
  <si>
    <t>dst_to_origin(309)</t>
  </si>
  <si>
    <t>dst_to_origin(310)</t>
  </si>
  <si>
    <t>dst_to_origin(311)</t>
  </si>
  <si>
    <t>dst_to_origin(312)</t>
  </si>
  <si>
    <t>dst_to_origin(313)</t>
  </si>
  <si>
    <t>dst_to_origin(314)</t>
  </si>
  <si>
    <t>dst_to_origin(315)</t>
  </si>
  <si>
    <t>dst_to_origin(316)</t>
  </si>
  <si>
    <t>dst_to_origin(317)</t>
  </si>
  <si>
    <t>dst_to_origin(318)</t>
  </si>
  <si>
    <t>dst_to_origin(319)</t>
  </si>
  <si>
    <t>dst_to_origin(320)</t>
  </si>
  <si>
    <t>dst_to_origin(321)</t>
  </si>
  <si>
    <t>dst_to_origin(322)</t>
  </si>
  <si>
    <t>dst_to_origin(323)</t>
  </si>
  <si>
    <t>dst_to_origin(324)</t>
  </si>
  <si>
    <t>dst_to_origin(325)</t>
  </si>
  <si>
    <t>dst_to_origin(326)</t>
  </si>
  <si>
    <t>dst_to_origin(327)</t>
  </si>
  <si>
    <t>dst_to_origin(328)</t>
  </si>
  <si>
    <t>dst_to_origin(329)</t>
  </si>
  <si>
    <t>dst_to_origin(330)</t>
  </si>
  <si>
    <t>dst_to_origin(331)</t>
  </si>
  <si>
    <t>dst_to_origin(332)</t>
  </si>
  <si>
    <t>dst_to_origin(333)</t>
  </si>
  <si>
    <t>dst_to_origin(334)</t>
  </si>
  <si>
    <t>dst_to_origin(335)</t>
  </si>
  <si>
    <t>dst_to_origin(336)</t>
  </si>
  <si>
    <t>dst_to_origin(337)</t>
  </si>
  <si>
    <t>dst_to_origin(338)</t>
  </si>
  <si>
    <t>dst_to_origin(339)</t>
  </si>
  <si>
    <t>dst_to_origin(340)</t>
  </si>
  <si>
    <t>dst_to_origin(341)</t>
  </si>
  <si>
    <t>dst_to_origin(342)</t>
  </si>
  <si>
    <t>dst_to_origin(343)</t>
  </si>
  <si>
    <t>dst_to_origin(344)</t>
  </si>
  <si>
    <t>dst_to_origin(345)</t>
  </si>
  <si>
    <t>dst_to_origin(346)</t>
  </si>
  <si>
    <t>dst_to_origin(347)</t>
  </si>
  <si>
    <t>dst_to_origin(348)</t>
  </si>
  <si>
    <t>dst_to_origin(349)</t>
  </si>
  <si>
    <t>dst_to_origin(350)</t>
  </si>
  <si>
    <t>dst_to_origin(351)</t>
  </si>
  <si>
    <t>dst_to_origin(352)</t>
  </si>
  <si>
    <t>dst_to_origin(353)</t>
  </si>
  <si>
    <t>dst_to_origin(354)</t>
  </si>
  <si>
    <t>dst_to_origin(355)</t>
  </si>
  <si>
    <t>dst_to_origin(356)</t>
  </si>
  <si>
    <t>dst_to_origin(357)</t>
  </si>
  <si>
    <t>dst_to_origin(358)</t>
  </si>
  <si>
    <t>dst_to_origin(359)</t>
  </si>
  <si>
    <t>area(0)</t>
  </si>
  <si>
    <t>area(1)</t>
  </si>
  <si>
    <t>area(2)</t>
  </si>
  <si>
    <t>area(3)</t>
  </si>
  <si>
    <t>area(4)</t>
  </si>
  <si>
    <t>area(5)</t>
  </si>
  <si>
    <t>area(6)</t>
  </si>
  <si>
    <t>area(7)</t>
  </si>
  <si>
    <t>area(8)</t>
  </si>
  <si>
    <t>area(9)</t>
  </si>
  <si>
    <t>area(10)</t>
  </si>
  <si>
    <t>area(11)</t>
  </si>
  <si>
    <t>area(12)</t>
  </si>
  <si>
    <t>area(13)</t>
  </si>
  <si>
    <t>area(14)</t>
  </si>
  <si>
    <t>area(15)</t>
  </si>
  <si>
    <t>area(16)</t>
  </si>
  <si>
    <t>area(17)</t>
  </si>
  <si>
    <t>area(18)</t>
  </si>
  <si>
    <t>area(19)</t>
  </si>
  <si>
    <t>area(20)</t>
  </si>
  <si>
    <t>area(21)</t>
  </si>
  <si>
    <t>area(22)</t>
  </si>
  <si>
    <t>area(23)</t>
  </si>
  <si>
    <t>area(24)</t>
  </si>
  <si>
    <t>area(25)</t>
  </si>
  <si>
    <t>area(26)</t>
  </si>
  <si>
    <t>area(27)</t>
  </si>
  <si>
    <t>area(28)</t>
  </si>
  <si>
    <t>area(29)</t>
  </si>
  <si>
    <t>area(30)</t>
  </si>
  <si>
    <t>area(31)</t>
  </si>
  <si>
    <t>area(32)</t>
  </si>
  <si>
    <t>area(33)</t>
  </si>
  <si>
    <t>area(34)</t>
  </si>
  <si>
    <t>area(35)</t>
  </si>
  <si>
    <t>area(36)</t>
  </si>
  <si>
    <t>area(37)</t>
  </si>
  <si>
    <t>area(38)</t>
  </si>
  <si>
    <t>area(39)</t>
  </si>
  <si>
    <t>area(40)</t>
  </si>
  <si>
    <t>area(41)</t>
  </si>
  <si>
    <t>area(42)</t>
  </si>
  <si>
    <t>area(43)</t>
  </si>
  <si>
    <t>area(44)</t>
  </si>
  <si>
    <t>area(45)</t>
  </si>
  <si>
    <t>area(46)</t>
  </si>
  <si>
    <t>area(47)</t>
  </si>
  <si>
    <t>area(48)</t>
  </si>
  <si>
    <t>area(49)</t>
  </si>
  <si>
    <t>area(50)</t>
  </si>
  <si>
    <t>area(51)</t>
  </si>
  <si>
    <t>area(52)</t>
  </si>
  <si>
    <t>area(53)</t>
  </si>
  <si>
    <t>area(54)</t>
  </si>
  <si>
    <t>area(55)</t>
  </si>
  <si>
    <t>area(56)</t>
  </si>
  <si>
    <t>area(57)</t>
  </si>
  <si>
    <t>area(58)</t>
  </si>
  <si>
    <t>area(59)</t>
  </si>
  <si>
    <t>area(60)</t>
  </si>
  <si>
    <t>area(61)</t>
  </si>
  <si>
    <t>area(62)</t>
  </si>
  <si>
    <t>area(63)</t>
  </si>
  <si>
    <t>area(64)</t>
  </si>
  <si>
    <t>area(65)</t>
  </si>
  <si>
    <t>area(66)</t>
  </si>
  <si>
    <t>area(67)</t>
  </si>
  <si>
    <t>area(68)</t>
  </si>
  <si>
    <t>area(69)</t>
  </si>
  <si>
    <t>area(70)</t>
  </si>
  <si>
    <t>area(71)</t>
  </si>
  <si>
    <t>area(72)</t>
  </si>
  <si>
    <t>area(73)</t>
  </si>
  <si>
    <t>area(74)</t>
  </si>
  <si>
    <t>area(75)</t>
  </si>
  <si>
    <t>area(76)</t>
  </si>
  <si>
    <t>area(77)</t>
  </si>
  <si>
    <t>area(78)</t>
  </si>
  <si>
    <t>area(79)</t>
  </si>
  <si>
    <t>area(80)</t>
  </si>
  <si>
    <t>area(81)</t>
  </si>
  <si>
    <t>area(82)</t>
  </si>
  <si>
    <t>area(83)</t>
  </si>
  <si>
    <t>area(84)</t>
  </si>
  <si>
    <t>area(85)</t>
  </si>
  <si>
    <t>area(86)</t>
  </si>
  <si>
    <t>area(87)</t>
  </si>
  <si>
    <t>area(88)</t>
  </si>
  <si>
    <t>area(89)</t>
  </si>
  <si>
    <t>area(90)</t>
  </si>
  <si>
    <t>area(91)</t>
  </si>
  <si>
    <t>area(92)</t>
  </si>
  <si>
    <t>area(93)</t>
  </si>
  <si>
    <t>area(94)</t>
  </si>
  <si>
    <t>area(95)</t>
  </si>
  <si>
    <t>area(96)</t>
  </si>
  <si>
    <t>area(97)</t>
  </si>
  <si>
    <t>area(98)</t>
  </si>
  <si>
    <t>area(99)</t>
  </si>
  <si>
    <t>area(100)</t>
  </si>
  <si>
    <t>area(101)</t>
  </si>
  <si>
    <t>area(102)</t>
  </si>
  <si>
    <t>area(103)</t>
  </si>
  <si>
    <t>area(104)</t>
  </si>
  <si>
    <t>area(105)</t>
  </si>
  <si>
    <t>area(106)</t>
  </si>
  <si>
    <t>area(107)</t>
  </si>
  <si>
    <t>area(108)</t>
  </si>
  <si>
    <t>area(109)</t>
  </si>
  <si>
    <t>area(110)</t>
  </si>
  <si>
    <t>area(111)</t>
  </si>
  <si>
    <t>area(112)</t>
  </si>
  <si>
    <t>area(113)</t>
  </si>
  <si>
    <t>area(114)</t>
  </si>
  <si>
    <t>area(115)</t>
  </si>
  <si>
    <t>area(116)</t>
  </si>
  <si>
    <t>area(117)</t>
  </si>
  <si>
    <t>area(118)</t>
  </si>
  <si>
    <t>area(119)</t>
  </si>
  <si>
    <t>area(120)</t>
  </si>
  <si>
    <t>area(121)</t>
  </si>
  <si>
    <t>area(122)</t>
  </si>
  <si>
    <t>area(123)</t>
  </si>
  <si>
    <t>area(124)</t>
  </si>
  <si>
    <t>area(125)</t>
  </si>
  <si>
    <t>area(126)</t>
  </si>
  <si>
    <t>area(127)</t>
  </si>
  <si>
    <t>area(128)</t>
  </si>
  <si>
    <t>area(129)</t>
  </si>
  <si>
    <t>area(130)</t>
  </si>
  <si>
    <t>area(131)</t>
  </si>
  <si>
    <t>area(132)</t>
  </si>
  <si>
    <t>area(133)</t>
  </si>
  <si>
    <t>area(134)</t>
  </si>
  <si>
    <t>area(135)</t>
  </si>
  <si>
    <t>area(136)</t>
  </si>
  <si>
    <t>area(137)</t>
  </si>
  <si>
    <t>area(138)</t>
  </si>
  <si>
    <t>area(139)</t>
  </si>
  <si>
    <t>area(140)</t>
  </si>
  <si>
    <t>area(141)</t>
  </si>
  <si>
    <t>area(142)</t>
  </si>
  <si>
    <t>area(143)</t>
  </si>
  <si>
    <t>area(144)</t>
  </si>
  <si>
    <t>area(145)</t>
  </si>
  <si>
    <t>area(146)</t>
  </si>
  <si>
    <t>area(147)</t>
  </si>
  <si>
    <t>area(148)</t>
  </si>
  <si>
    <t>area(149)</t>
  </si>
  <si>
    <t>area(150)</t>
  </si>
  <si>
    <t>area(151)</t>
  </si>
  <si>
    <t>area(152)</t>
  </si>
  <si>
    <t>area(153)</t>
  </si>
  <si>
    <t>area(154)</t>
  </si>
  <si>
    <t>area(155)</t>
  </si>
  <si>
    <t>area(156)</t>
  </si>
  <si>
    <t>area(157)</t>
  </si>
  <si>
    <t>area(158)</t>
  </si>
  <si>
    <t>area(159)</t>
  </si>
  <si>
    <t>area(160)</t>
  </si>
  <si>
    <t>area(161)</t>
  </si>
  <si>
    <t>area(162)</t>
  </si>
  <si>
    <t>area(163)</t>
  </si>
  <si>
    <t>area(164)</t>
  </si>
  <si>
    <t>area(165)</t>
  </si>
  <si>
    <t>area(166)</t>
  </si>
  <si>
    <t>area(167)</t>
  </si>
  <si>
    <t>area(168)</t>
  </si>
  <si>
    <t>area(169)</t>
  </si>
  <si>
    <t>area(170)</t>
  </si>
  <si>
    <t>area(171)</t>
  </si>
  <si>
    <t>area(172)</t>
  </si>
  <si>
    <t>area(173)</t>
  </si>
  <si>
    <t>area(174)</t>
  </si>
  <si>
    <t>area(175)</t>
  </si>
  <si>
    <t>area(176)</t>
  </si>
  <si>
    <t>area(177)</t>
  </si>
  <si>
    <t>area(178)</t>
  </si>
  <si>
    <t>area(179)</t>
  </si>
  <si>
    <t>area(180)</t>
  </si>
  <si>
    <t>area(181)</t>
  </si>
  <si>
    <t>area(182)</t>
  </si>
  <si>
    <t>area(183)</t>
  </si>
  <si>
    <t>area(184)</t>
  </si>
  <si>
    <t>area(185)</t>
  </si>
  <si>
    <t>area(186)</t>
  </si>
  <si>
    <t>area(187)</t>
  </si>
  <si>
    <t>area(188)</t>
  </si>
  <si>
    <t>area(189)</t>
  </si>
  <si>
    <t>area(190)</t>
  </si>
  <si>
    <t>area(191)</t>
  </si>
  <si>
    <t>area(192)</t>
  </si>
  <si>
    <t>area(193)</t>
  </si>
  <si>
    <t>area(194)</t>
  </si>
  <si>
    <t>area(195)</t>
  </si>
  <si>
    <t>area(196)</t>
  </si>
  <si>
    <t>area(197)</t>
  </si>
  <si>
    <t>area(198)</t>
  </si>
  <si>
    <t>area(199)</t>
  </si>
  <si>
    <t>area(200)</t>
  </si>
  <si>
    <t>area(201)</t>
  </si>
  <si>
    <t>area(202)</t>
  </si>
  <si>
    <t>area(203)</t>
  </si>
  <si>
    <t>area(204)</t>
  </si>
  <si>
    <t>area(205)</t>
  </si>
  <si>
    <t>area(206)</t>
  </si>
  <si>
    <t>area(207)</t>
  </si>
  <si>
    <t>area(208)</t>
  </si>
  <si>
    <t>area(209)</t>
  </si>
  <si>
    <t>area(210)</t>
  </si>
  <si>
    <t>area(211)</t>
  </si>
  <si>
    <t>area(212)</t>
  </si>
  <si>
    <t>area(213)</t>
  </si>
  <si>
    <t>area(214)</t>
  </si>
  <si>
    <t>area(215)</t>
  </si>
  <si>
    <t>area(216)</t>
  </si>
  <si>
    <t>area(217)</t>
  </si>
  <si>
    <t>area(218)</t>
  </si>
  <si>
    <t>area(219)</t>
  </si>
  <si>
    <t>area(220)</t>
  </si>
  <si>
    <t>area(221)</t>
  </si>
  <si>
    <t>area(222)</t>
  </si>
  <si>
    <t>area(223)</t>
  </si>
  <si>
    <t>area(224)</t>
  </si>
  <si>
    <t>area(225)</t>
  </si>
  <si>
    <t>area(226)</t>
  </si>
  <si>
    <t>area(227)</t>
  </si>
  <si>
    <t>area(228)</t>
  </si>
  <si>
    <t>area(229)</t>
  </si>
  <si>
    <t>area(230)</t>
  </si>
  <si>
    <t>area(231)</t>
  </si>
  <si>
    <t>area(232)</t>
  </si>
  <si>
    <t>area(233)</t>
  </si>
  <si>
    <t>area(234)</t>
  </si>
  <si>
    <t>area(235)</t>
  </si>
  <si>
    <t>area(236)</t>
  </si>
  <si>
    <t>area(237)</t>
  </si>
  <si>
    <t>area(238)</t>
  </si>
  <si>
    <t>area(239)</t>
  </si>
  <si>
    <t>area(240)</t>
  </si>
  <si>
    <t>area(241)</t>
  </si>
  <si>
    <t>area(242)</t>
  </si>
  <si>
    <t>area(243)</t>
  </si>
  <si>
    <t>area(244)</t>
  </si>
  <si>
    <t>area(245)</t>
  </si>
  <si>
    <t>area(246)</t>
  </si>
  <si>
    <t>area(247)</t>
  </si>
  <si>
    <t>area(248)</t>
  </si>
  <si>
    <t>area(249)</t>
  </si>
  <si>
    <t>area(250)</t>
  </si>
  <si>
    <t>area(251)</t>
  </si>
  <si>
    <t>area(252)</t>
  </si>
  <si>
    <t>area(253)</t>
  </si>
  <si>
    <t>area(254)</t>
  </si>
  <si>
    <t>area(255)</t>
  </si>
  <si>
    <t>area(256)</t>
  </si>
  <si>
    <t>area(257)</t>
  </si>
  <si>
    <t>area(258)</t>
  </si>
  <si>
    <t>area(259)</t>
  </si>
  <si>
    <t>area(260)</t>
  </si>
  <si>
    <t>area(261)</t>
  </si>
  <si>
    <t>area(262)</t>
  </si>
  <si>
    <t>area(263)</t>
  </si>
  <si>
    <t>area(264)</t>
  </si>
  <si>
    <t>area(265)</t>
  </si>
  <si>
    <t>area(266)</t>
  </si>
  <si>
    <t>area(267)</t>
  </si>
  <si>
    <t>area(268)</t>
  </si>
  <si>
    <t>area(269)</t>
  </si>
  <si>
    <t>area(270)</t>
  </si>
  <si>
    <t>area(271)</t>
  </si>
  <si>
    <t>area(272)</t>
  </si>
  <si>
    <t>area(273)</t>
  </si>
  <si>
    <t>area(274)</t>
  </si>
  <si>
    <t>area(275)</t>
  </si>
  <si>
    <t>area(276)</t>
  </si>
  <si>
    <t>area(277)</t>
  </si>
  <si>
    <t>area(278)</t>
  </si>
  <si>
    <t>area(279)</t>
  </si>
  <si>
    <t>area(280)</t>
  </si>
  <si>
    <t>area(281)</t>
  </si>
  <si>
    <t>area(282)</t>
  </si>
  <si>
    <t>area(283)</t>
  </si>
  <si>
    <t>area(284)</t>
  </si>
  <si>
    <t>area(285)</t>
  </si>
  <si>
    <t>area(286)</t>
  </si>
  <si>
    <t>area(287)</t>
  </si>
  <si>
    <t>area(288)</t>
  </si>
  <si>
    <t>area(289)</t>
  </si>
  <si>
    <t>area(290)</t>
  </si>
  <si>
    <t>area(291)</t>
  </si>
  <si>
    <t>area(292)</t>
  </si>
  <si>
    <t>area(293)</t>
  </si>
  <si>
    <t>area(294)</t>
  </si>
  <si>
    <t>area(295)</t>
  </si>
  <si>
    <t>area(296)</t>
  </si>
  <si>
    <t>area(297)</t>
  </si>
  <si>
    <t>area(298)</t>
  </si>
  <si>
    <t>area(299)</t>
  </si>
  <si>
    <t>area(300)</t>
  </si>
  <si>
    <t>area(301)</t>
  </si>
  <si>
    <t>area(302)</t>
  </si>
  <si>
    <t>area(303)</t>
  </si>
  <si>
    <t>area(304)</t>
  </si>
  <si>
    <t>area(305)</t>
  </si>
  <si>
    <t>area(306)</t>
  </si>
  <si>
    <t>area(307)</t>
  </si>
  <si>
    <t>area(308)</t>
  </si>
  <si>
    <t>area(309)</t>
  </si>
  <si>
    <t>area(310)</t>
  </si>
  <si>
    <t>area(311)</t>
  </si>
  <si>
    <t>area(312)</t>
  </si>
  <si>
    <t>area(313)</t>
  </si>
  <si>
    <t>area(314)</t>
  </si>
  <si>
    <t>area(315)</t>
  </si>
  <si>
    <t>area(316)</t>
  </si>
  <si>
    <t>area(317)</t>
  </si>
  <si>
    <t>area(318)</t>
  </si>
  <si>
    <t>area(319)</t>
  </si>
  <si>
    <t>area(320)</t>
  </si>
  <si>
    <t>area(321)</t>
  </si>
  <si>
    <t>area(322)</t>
  </si>
  <si>
    <t>area(323)</t>
  </si>
  <si>
    <t>area(324)</t>
  </si>
  <si>
    <t>area(325)</t>
  </si>
  <si>
    <t>area(326)</t>
  </si>
  <si>
    <t>area(327)</t>
  </si>
  <si>
    <t>area(328)</t>
  </si>
  <si>
    <t>area(329)</t>
  </si>
  <si>
    <t>area(330)</t>
  </si>
  <si>
    <t>area(331)</t>
  </si>
  <si>
    <t>area(332)</t>
  </si>
  <si>
    <t>area(333)</t>
  </si>
  <si>
    <t>area(334)</t>
  </si>
  <si>
    <t>area(335)</t>
  </si>
  <si>
    <t>area(336)</t>
  </si>
  <si>
    <t>area(337)</t>
  </si>
  <si>
    <t>area(338)</t>
  </si>
  <si>
    <t>area(339)</t>
  </si>
  <si>
    <t>area(340)</t>
  </si>
  <si>
    <t>area(341)</t>
  </si>
  <si>
    <t>area(342)</t>
  </si>
  <si>
    <t>area(343)</t>
  </si>
  <si>
    <t>area(344)</t>
  </si>
  <si>
    <t>area(345)</t>
  </si>
  <si>
    <t>area(346)</t>
  </si>
  <si>
    <t>area(347)</t>
  </si>
  <si>
    <t>area(348)</t>
  </si>
  <si>
    <t>area(349)</t>
  </si>
  <si>
    <t>area(350)</t>
  </si>
  <si>
    <t>area(351)</t>
  </si>
  <si>
    <t>area(352)</t>
  </si>
  <si>
    <t>area(353)</t>
  </si>
  <si>
    <t>area(354)</t>
  </si>
  <si>
    <t>area(355)</t>
  </si>
  <si>
    <t>area(356)</t>
  </si>
  <si>
    <t>area(357)</t>
  </si>
  <si>
    <t>area(358)</t>
  </si>
  <si>
    <t>area(359)</t>
  </si>
  <si>
    <t>perimeter(0)</t>
  </si>
  <si>
    <t>perimeter(1)</t>
  </si>
  <si>
    <t>perimeter(2)</t>
  </si>
  <si>
    <t>perimeter(3)</t>
  </si>
  <si>
    <t>perimeter(4)</t>
  </si>
  <si>
    <t>perimeter(5)</t>
  </si>
  <si>
    <t>perimeter(6)</t>
  </si>
  <si>
    <t>perimeter(7)</t>
  </si>
  <si>
    <t>perimeter(8)</t>
  </si>
  <si>
    <t>perimeter(9)</t>
  </si>
  <si>
    <t>perimeter(10)</t>
  </si>
  <si>
    <t>perimeter(11)</t>
  </si>
  <si>
    <t>perimeter(12)</t>
  </si>
  <si>
    <t>perimeter(13)</t>
  </si>
  <si>
    <t>perimeter(14)</t>
  </si>
  <si>
    <t>perimeter(15)</t>
  </si>
  <si>
    <t>perimeter(16)</t>
  </si>
  <si>
    <t>perimeter(17)</t>
  </si>
  <si>
    <t>perimeter(18)</t>
  </si>
  <si>
    <t>perimeter(19)</t>
  </si>
  <si>
    <t>perimeter(20)</t>
  </si>
  <si>
    <t>perimeter(21)</t>
  </si>
  <si>
    <t>perimeter(22)</t>
  </si>
  <si>
    <t>perimeter(23)</t>
  </si>
  <si>
    <t>perimeter(24)</t>
  </si>
  <si>
    <t>perimeter(25)</t>
  </si>
  <si>
    <t>perimeter(26)</t>
  </si>
  <si>
    <t>perimeter(27)</t>
  </si>
  <si>
    <t>perimeter(28)</t>
  </si>
  <si>
    <t>perimeter(29)</t>
  </si>
  <si>
    <t>perimeter(30)</t>
  </si>
  <si>
    <t>perimeter(31)</t>
  </si>
  <si>
    <t>perimeter(32)</t>
  </si>
  <si>
    <t>perimeter(33)</t>
  </si>
  <si>
    <t>perimeter(34)</t>
  </si>
  <si>
    <t>perimeter(35)</t>
  </si>
  <si>
    <t>perimeter(36)</t>
  </si>
  <si>
    <t>perimeter(37)</t>
  </si>
  <si>
    <t>perimeter(38)</t>
  </si>
  <si>
    <t>perimeter(39)</t>
  </si>
  <si>
    <t>perimeter(40)</t>
  </si>
  <si>
    <t>perimeter(41)</t>
  </si>
  <si>
    <t>perimeter(42)</t>
  </si>
  <si>
    <t>perimeter(43)</t>
  </si>
  <si>
    <t>perimeter(44)</t>
  </si>
  <si>
    <t>perimeter(45)</t>
  </si>
  <si>
    <t>perimeter(46)</t>
  </si>
  <si>
    <t>perimeter(47)</t>
  </si>
  <si>
    <t>perimeter(48)</t>
  </si>
  <si>
    <t>perimeter(49)</t>
  </si>
  <si>
    <t>perimeter(50)</t>
  </si>
  <si>
    <t>perimeter(51)</t>
  </si>
  <si>
    <t>perimeter(52)</t>
  </si>
  <si>
    <t>perimeter(53)</t>
  </si>
  <si>
    <t>perimeter(54)</t>
  </si>
  <si>
    <t>perimeter(55)</t>
  </si>
  <si>
    <t>perimeter(56)</t>
  </si>
  <si>
    <t>perimeter(57)</t>
  </si>
  <si>
    <t>perimeter(58)</t>
  </si>
  <si>
    <t>perimeter(59)</t>
  </si>
  <si>
    <t>perimeter(60)</t>
  </si>
  <si>
    <t>perimeter(61)</t>
  </si>
  <si>
    <t>perimeter(62)</t>
  </si>
  <si>
    <t>perimeter(63)</t>
  </si>
  <si>
    <t>perimeter(64)</t>
  </si>
  <si>
    <t>perimeter(65)</t>
  </si>
  <si>
    <t>perimeter(66)</t>
  </si>
  <si>
    <t>perimeter(67)</t>
  </si>
  <si>
    <t>perimeter(68)</t>
  </si>
  <si>
    <t>perimeter(69)</t>
  </si>
  <si>
    <t>perimeter(70)</t>
  </si>
  <si>
    <t>perimeter(71)</t>
  </si>
  <si>
    <t>perimeter(72)</t>
  </si>
  <si>
    <t>perimeter(73)</t>
  </si>
  <si>
    <t>perimeter(74)</t>
  </si>
  <si>
    <t>perimeter(75)</t>
  </si>
  <si>
    <t>perimeter(76)</t>
  </si>
  <si>
    <t>perimeter(77)</t>
  </si>
  <si>
    <t>perimeter(78)</t>
  </si>
  <si>
    <t>perimeter(79)</t>
  </si>
  <si>
    <t>perimeter(80)</t>
  </si>
  <si>
    <t>perimeter(81)</t>
  </si>
  <si>
    <t>perimeter(82)</t>
  </si>
  <si>
    <t>perimeter(83)</t>
  </si>
  <si>
    <t>perimeter(84)</t>
  </si>
  <si>
    <t>perimeter(85)</t>
  </si>
  <si>
    <t>perimeter(86)</t>
  </si>
  <si>
    <t>perimeter(87)</t>
  </si>
  <si>
    <t>perimeter(88)</t>
  </si>
  <si>
    <t>perimeter(89)</t>
  </si>
  <si>
    <t>perimeter(90)</t>
  </si>
  <si>
    <t>perimeter(91)</t>
  </si>
  <si>
    <t>perimeter(92)</t>
  </si>
  <si>
    <t>perimeter(93)</t>
  </si>
  <si>
    <t>perimeter(94)</t>
  </si>
  <si>
    <t>perimeter(95)</t>
  </si>
  <si>
    <t>perimeter(96)</t>
  </si>
  <si>
    <t>perimeter(97)</t>
  </si>
  <si>
    <t>perimeter(98)</t>
  </si>
  <si>
    <t>perimeter(99)</t>
  </si>
  <si>
    <t>perimeter(100)</t>
  </si>
  <si>
    <t>perimeter(101)</t>
  </si>
  <si>
    <t>perimeter(102)</t>
  </si>
  <si>
    <t>perimeter(103)</t>
  </si>
  <si>
    <t>perimeter(104)</t>
  </si>
  <si>
    <t>perimeter(105)</t>
  </si>
  <si>
    <t>perimeter(106)</t>
  </si>
  <si>
    <t>perimeter(107)</t>
  </si>
  <si>
    <t>perimeter(108)</t>
  </si>
  <si>
    <t>perimeter(109)</t>
  </si>
  <si>
    <t>perimeter(110)</t>
  </si>
  <si>
    <t>perimeter(111)</t>
  </si>
  <si>
    <t>perimeter(112)</t>
  </si>
  <si>
    <t>perimeter(113)</t>
  </si>
  <si>
    <t>perimeter(114)</t>
  </si>
  <si>
    <t>perimeter(115)</t>
  </si>
  <si>
    <t>perimeter(116)</t>
  </si>
  <si>
    <t>perimeter(117)</t>
  </si>
  <si>
    <t>perimeter(118)</t>
  </si>
  <si>
    <t>perimeter(119)</t>
  </si>
  <si>
    <t>perimeter(120)</t>
  </si>
  <si>
    <t>perimeter(121)</t>
  </si>
  <si>
    <t>perimeter(122)</t>
  </si>
  <si>
    <t>perimeter(123)</t>
  </si>
  <si>
    <t>perimeter(124)</t>
  </si>
  <si>
    <t>perimeter(125)</t>
  </si>
  <si>
    <t>perimeter(126)</t>
  </si>
  <si>
    <t>perimeter(127)</t>
  </si>
  <si>
    <t>perimeter(128)</t>
  </si>
  <si>
    <t>perimeter(129)</t>
  </si>
  <si>
    <t>perimeter(130)</t>
  </si>
  <si>
    <t>perimeter(131)</t>
  </si>
  <si>
    <t>perimeter(132)</t>
  </si>
  <si>
    <t>perimeter(133)</t>
  </si>
  <si>
    <t>perimeter(134)</t>
  </si>
  <si>
    <t>perimeter(135)</t>
  </si>
  <si>
    <t>perimeter(136)</t>
  </si>
  <si>
    <t>perimeter(137)</t>
  </si>
  <si>
    <t>perimeter(138)</t>
  </si>
  <si>
    <t>perimeter(139)</t>
  </si>
  <si>
    <t>perimeter(140)</t>
  </si>
  <si>
    <t>perimeter(141)</t>
  </si>
  <si>
    <t>perimeter(142)</t>
  </si>
  <si>
    <t>perimeter(143)</t>
  </si>
  <si>
    <t>perimeter(144)</t>
  </si>
  <si>
    <t>perimeter(145)</t>
  </si>
  <si>
    <t>perimeter(146)</t>
  </si>
  <si>
    <t>perimeter(147)</t>
  </si>
  <si>
    <t>perimeter(148)</t>
  </si>
  <si>
    <t>perimeter(149)</t>
  </si>
  <si>
    <t>perimeter(150)</t>
  </si>
  <si>
    <t>perimeter(151)</t>
  </si>
  <si>
    <t>perimeter(152)</t>
  </si>
  <si>
    <t>perimeter(153)</t>
  </si>
  <si>
    <t>perimeter(154)</t>
  </si>
  <si>
    <t>perimeter(155)</t>
  </si>
  <si>
    <t>perimeter(156)</t>
  </si>
  <si>
    <t>perimeter(157)</t>
  </si>
  <si>
    <t>perimeter(158)</t>
  </si>
  <si>
    <t>perimeter(159)</t>
  </si>
  <si>
    <t>perimeter(160)</t>
  </si>
  <si>
    <t>perimeter(161)</t>
  </si>
  <si>
    <t>perimeter(162)</t>
  </si>
  <si>
    <t>perimeter(163)</t>
  </si>
  <si>
    <t>perimeter(164)</t>
  </si>
  <si>
    <t>perimeter(165)</t>
  </si>
  <si>
    <t>perimeter(166)</t>
  </si>
  <si>
    <t>perimeter(167)</t>
  </si>
  <si>
    <t>perimeter(168)</t>
  </si>
  <si>
    <t>perimeter(169)</t>
  </si>
  <si>
    <t>perimeter(170)</t>
  </si>
  <si>
    <t>perimeter(171)</t>
  </si>
  <si>
    <t>perimeter(172)</t>
  </si>
  <si>
    <t>perimeter(173)</t>
  </si>
  <si>
    <t>perimeter(174)</t>
  </si>
  <si>
    <t>perimeter(175)</t>
  </si>
  <si>
    <t>perimeter(176)</t>
  </si>
  <si>
    <t>perimeter(177)</t>
  </si>
  <si>
    <t>perimeter(178)</t>
  </si>
  <si>
    <t>perimeter(179)</t>
  </si>
  <si>
    <t>perimeter(180)</t>
  </si>
  <si>
    <t>perimeter(181)</t>
  </si>
  <si>
    <t>perimeter(182)</t>
  </si>
  <si>
    <t>perimeter(183)</t>
  </si>
  <si>
    <t>perimeter(184)</t>
  </si>
  <si>
    <t>perimeter(185)</t>
  </si>
  <si>
    <t>perimeter(186)</t>
  </si>
  <si>
    <t>perimeter(187)</t>
  </si>
  <si>
    <t>perimeter(188)</t>
  </si>
  <si>
    <t>perimeter(189)</t>
  </si>
  <si>
    <t>perimeter(190)</t>
  </si>
  <si>
    <t>perimeter(191)</t>
  </si>
  <si>
    <t>perimeter(192)</t>
  </si>
  <si>
    <t>perimeter(193)</t>
  </si>
  <si>
    <t>perimeter(194)</t>
  </si>
  <si>
    <t>perimeter(195)</t>
  </si>
  <si>
    <t>perimeter(196)</t>
  </si>
  <si>
    <t>perimeter(197)</t>
  </si>
  <si>
    <t>perimeter(198)</t>
  </si>
  <si>
    <t>perimeter(199)</t>
  </si>
  <si>
    <t>perimeter(200)</t>
  </si>
  <si>
    <t>perimeter(201)</t>
  </si>
  <si>
    <t>perimeter(202)</t>
  </si>
  <si>
    <t>perimeter(203)</t>
  </si>
  <si>
    <t>perimeter(204)</t>
  </si>
  <si>
    <t>perimeter(205)</t>
  </si>
  <si>
    <t>perimeter(206)</t>
  </si>
  <si>
    <t>perimeter(207)</t>
  </si>
  <si>
    <t>perimeter(208)</t>
  </si>
  <si>
    <t>perimeter(209)</t>
  </si>
  <si>
    <t>perimeter(210)</t>
  </si>
  <si>
    <t>perimeter(211)</t>
  </si>
  <si>
    <t>perimeter(212)</t>
  </si>
  <si>
    <t>perimeter(213)</t>
  </si>
  <si>
    <t>perimeter(214)</t>
  </si>
  <si>
    <t>perimeter(215)</t>
  </si>
  <si>
    <t>perimeter(216)</t>
  </si>
  <si>
    <t>perimeter(217)</t>
  </si>
  <si>
    <t>perimeter(218)</t>
  </si>
  <si>
    <t>perimeter(219)</t>
  </si>
  <si>
    <t>perimeter(220)</t>
  </si>
  <si>
    <t>perimeter(221)</t>
  </si>
  <si>
    <t>perimeter(222)</t>
  </si>
  <si>
    <t>perimeter(223)</t>
  </si>
  <si>
    <t>perimeter(224)</t>
  </si>
  <si>
    <t>perimeter(225)</t>
  </si>
  <si>
    <t>perimeter(226)</t>
  </si>
  <si>
    <t>perimeter(227)</t>
  </si>
  <si>
    <t>perimeter(228)</t>
  </si>
  <si>
    <t>perimeter(229)</t>
  </si>
  <si>
    <t>perimeter(230)</t>
  </si>
  <si>
    <t>perimeter(231)</t>
  </si>
  <si>
    <t>perimeter(232)</t>
  </si>
  <si>
    <t>perimeter(233)</t>
  </si>
  <si>
    <t>perimeter(234)</t>
  </si>
  <si>
    <t>perimeter(235)</t>
  </si>
  <si>
    <t>perimeter(236)</t>
  </si>
  <si>
    <t>perimeter(237)</t>
  </si>
  <si>
    <t>perimeter(238)</t>
  </si>
  <si>
    <t>perimeter(239)</t>
  </si>
  <si>
    <t>perimeter(240)</t>
  </si>
  <si>
    <t>perimeter(241)</t>
  </si>
  <si>
    <t>perimeter(242)</t>
  </si>
  <si>
    <t>perimeter(243)</t>
  </si>
  <si>
    <t>perimeter(244)</t>
  </si>
  <si>
    <t>perimeter(245)</t>
  </si>
  <si>
    <t>perimeter(246)</t>
  </si>
  <si>
    <t>perimeter(247)</t>
  </si>
  <si>
    <t>perimeter(248)</t>
  </si>
  <si>
    <t>perimeter(249)</t>
  </si>
  <si>
    <t>perimeter(250)</t>
  </si>
  <si>
    <t>perimeter(251)</t>
  </si>
  <si>
    <t>perimeter(252)</t>
  </si>
  <si>
    <t>perimeter(253)</t>
  </si>
  <si>
    <t>perimeter(254)</t>
  </si>
  <si>
    <t>perimeter(255)</t>
  </si>
  <si>
    <t>perimeter(256)</t>
  </si>
  <si>
    <t>perimeter(257)</t>
  </si>
  <si>
    <t>perimeter(258)</t>
  </si>
  <si>
    <t>perimeter(259)</t>
  </si>
  <si>
    <t>perimeter(260)</t>
  </si>
  <si>
    <t>perimeter(261)</t>
  </si>
  <si>
    <t>perimeter(262)</t>
  </si>
  <si>
    <t>perimeter(263)</t>
  </si>
  <si>
    <t>perimeter(264)</t>
  </si>
  <si>
    <t>perimeter(265)</t>
  </si>
  <si>
    <t>perimeter(266)</t>
  </si>
  <si>
    <t>perimeter(267)</t>
  </si>
  <si>
    <t>perimeter(268)</t>
  </si>
  <si>
    <t>perimeter(269)</t>
  </si>
  <si>
    <t>perimeter(270)</t>
  </si>
  <si>
    <t>perimeter(271)</t>
  </si>
  <si>
    <t>perimeter(272)</t>
  </si>
  <si>
    <t>perimeter(273)</t>
  </si>
  <si>
    <t>perimeter(274)</t>
  </si>
  <si>
    <t>perimeter(275)</t>
  </si>
  <si>
    <t>perimeter(276)</t>
  </si>
  <si>
    <t>perimeter(277)</t>
  </si>
  <si>
    <t>perimeter(278)</t>
  </si>
  <si>
    <t>perimeter(279)</t>
  </si>
  <si>
    <t>perimeter(280)</t>
  </si>
  <si>
    <t>perimeter(281)</t>
  </si>
  <si>
    <t>perimeter(282)</t>
  </si>
  <si>
    <t>perimeter(283)</t>
  </si>
  <si>
    <t>perimeter(284)</t>
  </si>
  <si>
    <t>perimeter(285)</t>
  </si>
  <si>
    <t>perimeter(286)</t>
  </si>
  <si>
    <t>perimeter(287)</t>
  </si>
  <si>
    <t>perimeter(288)</t>
  </si>
  <si>
    <t>perimeter(289)</t>
  </si>
  <si>
    <t>perimeter(290)</t>
  </si>
  <si>
    <t>perimeter(291)</t>
  </si>
  <si>
    <t>perimeter(292)</t>
  </si>
  <si>
    <t>perimeter(293)</t>
  </si>
  <si>
    <t>perimeter(294)</t>
  </si>
  <si>
    <t>perimeter(295)</t>
  </si>
  <si>
    <t>perimeter(296)</t>
  </si>
  <si>
    <t>perimeter(297)</t>
  </si>
  <si>
    <t>perimeter(298)</t>
  </si>
  <si>
    <t>perimeter(299)</t>
  </si>
  <si>
    <t>perimeter(300)</t>
  </si>
  <si>
    <t>perimeter(301)</t>
  </si>
  <si>
    <t>perimeter(302)</t>
  </si>
  <si>
    <t>perimeter(303)</t>
  </si>
  <si>
    <t>perimeter(304)</t>
  </si>
  <si>
    <t>perimeter(305)</t>
  </si>
  <si>
    <t>perimeter(306)</t>
  </si>
  <si>
    <t>perimeter(307)</t>
  </si>
  <si>
    <t>perimeter(308)</t>
  </si>
  <si>
    <t>perimeter(309)</t>
  </si>
  <si>
    <t>perimeter(310)</t>
  </si>
  <si>
    <t>perimeter(311)</t>
  </si>
  <si>
    <t>perimeter(312)</t>
  </si>
  <si>
    <t>perimeter(313)</t>
  </si>
  <si>
    <t>perimeter(314)</t>
  </si>
  <si>
    <t>perimeter(315)</t>
  </si>
  <si>
    <t>perimeter(316)</t>
  </si>
  <si>
    <t>perimeter(317)</t>
  </si>
  <si>
    <t>perimeter(318)</t>
  </si>
  <si>
    <t>perimeter(319)</t>
  </si>
  <si>
    <t>perimeter(320)</t>
  </si>
  <si>
    <t>perimeter(321)</t>
  </si>
  <si>
    <t>perimeter(322)</t>
  </si>
  <si>
    <t>perimeter(323)</t>
  </si>
  <si>
    <t>perimeter(324)</t>
  </si>
  <si>
    <t>perimeter(325)</t>
  </si>
  <si>
    <t>perimeter(326)</t>
  </si>
  <si>
    <t>perimeter(327)</t>
  </si>
  <si>
    <t>perimeter(328)</t>
  </si>
  <si>
    <t>perimeter(329)</t>
  </si>
  <si>
    <t>perimeter(330)</t>
  </si>
  <si>
    <t>perimeter(331)</t>
  </si>
  <si>
    <t>perimeter(332)</t>
  </si>
  <si>
    <t>perimeter(333)</t>
  </si>
  <si>
    <t>perimeter(334)</t>
  </si>
  <si>
    <t>perimeter(335)</t>
  </si>
  <si>
    <t>perimeter(336)</t>
  </si>
  <si>
    <t>perimeter(337)</t>
  </si>
  <si>
    <t>perimeter(338)</t>
  </si>
  <si>
    <t>perimeter(339)</t>
  </si>
  <si>
    <t>perimeter(340)</t>
  </si>
  <si>
    <t>perimeter(341)</t>
  </si>
  <si>
    <t>perimeter(342)</t>
  </si>
  <si>
    <t>perimeter(343)</t>
  </si>
  <si>
    <t>perimeter(344)</t>
  </si>
  <si>
    <t>perimeter(345)</t>
  </si>
  <si>
    <t>perimeter(346)</t>
  </si>
  <si>
    <t>perimeter(347)</t>
  </si>
  <si>
    <t>perimeter(348)</t>
  </si>
  <si>
    <t>perimeter(349)</t>
  </si>
  <si>
    <t>perimeter(350)</t>
  </si>
  <si>
    <t>perimeter(351)</t>
  </si>
  <si>
    <t>perimeter(352)</t>
  </si>
  <si>
    <t>perimeter(353)</t>
  </si>
  <si>
    <t>perimeter(354)</t>
  </si>
  <si>
    <t>perimeter(355)</t>
  </si>
  <si>
    <t>perimeter(356)</t>
  </si>
  <si>
    <t>perimeter(357)</t>
  </si>
  <si>
    <t>perimeter(358)</t>
  </si>
  <si>
    <t>perimeter(359)</t>
  </si>
  <si>
    <t>spine_length(0)</t>
  </si>
  <si>
    <t>spine_length(1)</t>
  </si>
  <si>
    <t>spine_length(2)</t>
  </si>
  <si>
    <t>spine_length(3)</t>
  </si>
  <si>
    <t>spine_length(4)</t>
  </si>
  <si>
    <t>spine_length(5)</t>
  </si>
  <si>
    <t>spine_length(6)</t>
  </si>
  <si>
    <t>spine_length(7)</t>
  </si>
  <si>
    <t>spine_length(8)</t>
  </si>
  <si>
    <t>spine_length(9)</t>
  </si>
  <si>
    <t>spine_length(10)</t>
  </si>
  <si>
    <t>spine_length(11)</t>
  </si>
  <si>
    <t>spine_length(12)</t>
  </si>
  <si>
    <t>spine_length(13)</t>
  </si>
  <si>
    <t>spine_length(14)</t>
  </si>
  <si>
    <t>spine_length(15)</t>
  </si>
  <si>
    <t>spine_length(16)</t>
  </si>
  <si>
    <t>spine_length(17)</t>
  </si>
  <si>
    <t>spine_length(18)</t>
  </si>
  <si>
    <t>spine_length(19)</t>
  </si>
  <si>
    <t>spine_length(20)</t>
  </si>
  <si>
    <t>spine_length(21)</t>
  </si>
  <si>
    <t>spine_length(22)</t>
  </si>
  <si>
    <t>spine_length(23)</t>
  </si>
  <si>
    <t>spine_length(24)</t>
  </si>
  <si>
    <t>spine_length(25)</t>
  </si>
  <si>
    <t>spine_length(26)</t>
  </si>
  <si>
    <t>spine_length(27)</t>
  </si>
  <si>
    <t>spine_length(28)</t>
  </si>
  <si>
    <t>spine_length(29)</t>
  </si>
  <si>
    <t>spine_length(30)</t>
  </si>
  <si>
    <t>spine_length(31)</t>
  </si>
  <si>
    <t>spine_length(32)</t>
  </si>
  <si>
    <t>spine_length(33)</t>
  </si>
  <si>
    <t>spine_length(34)</t>
  </si>
  <si>
    <t>spine_length(35)</t>
  </si>
  <si>
    <t>spine_length(36)</t>
  </si>
  <si>
    <t>spine_length(37)</t>
  </si>
  <si>
    <t>spine_length(38)</t>
  </si>
  <si>
    <t>spine_length(39)</t>
  </si>
  <si>
    <t>spine_length(40)</t>
  </si>
  <si>
    <t>spine_length(41)</t>
  </si>
  <si>
    <t>spine_length(42)</t>
  </si>
  <si>
    <t>spine_length(43)</t>
  </si>
  <si>
    <t>spine_length(44)</t>
  </si>
  <si>
    <t>spine_length(45)</t>
  </si>
  <si>
    <t>spine_length(46)</t>
  </si>
  <si>
    <t>spine_length(47)</t>
  </si>
  <si>
    <t>spine_length(48)</t>
  </si>
  <si>
    <t>spine_length(49)</t>
  </si>
  <si>
    <t>spine_length(50)</t>
  </si>
  <si>
    <t>spine_length(51)</t>
  </si>
  <si>
    <t>spine_length(52)</t>
  </si>
  <si>
    <t>spine_length(53)</t>
  </si>
  <si>
    <t>spine_length(54)</t>
  </si>
  <si>
    <t>spine_length(55)</t>
  </si>
  <si>
    <t>spine_length(56)</t>
  </si>
  <si>
    <t>spine_length(57)</t>
  </si>
  <si>
    <t>spine_length(58)</t>
  </si>
  <si>
    <t>spine_length(59)</t>
  </si>
  <si>
    <t>spine_length(60)</t>
  </si>
  <si>
    <t>spine_length(61)</t>
  </si>
  <si>
    <t>spine_length(62)</t>
  </si>
  <si>
    <t>spine_length(63)</t>
  </si>
  <si>
    <t>spine_length(64)</t>
  </si>
  <si>
    <t>spine_length(65)</t>
  </si>
  <si>
    <t>spine_length(66)</t>
  </si>
  <si>
    <t>spine_length(67)</t>
  </si>
  <si>
    <t>spine_length(68)</t>
  </si>
  <si>
    <t>spine_length(69)</t>
  </si>
  <si>
    <t>spine_length(70)</t>
  </si>
  <si>
    <t>spine_length(71)</t>
  </si>
  <si>
    <t>spine_length(72)</t>
  </si>
  <si>
    <t>spine_length(73)</t>
  </si>
  <si>
    <t>spine_length(74)</t>
  </si>
  <si>
    <t>spine_length(75)</t>
  </si>
  <si>
    <t>spine_length(76)</t>
  </si>
  <si>
    <t>spine_length(77)</t>
  </si>
  <si>
    <t>spine_length(78)</t>
  </si>
  <si>
    <t>spine_length(79)</t>
  </si>
  <si>
    <t>spine_length(80)</t>
  </si>
  <si>
    <t>spine_length(81)</t>
  </si>
  <si>
    <t>spine_length(82)</t>
  </si>
  <si>
    <t>spine_length(83)</t>
  </si>
  <si>
    <t>spine_length(84)</t>
  </si>
  <si>
    <t>spine_length(85)</t>
  </si>
  <si>
    <t>spine_length(86)</t>
  </si>
  <si>
    <t>spine_length(87)</t>
  </si>
  <si>
    <t>spine_length(88)</t>
  </si>
  <si>
    <t>spine_length(89)</t>
  </si>
  <si>
    <t>spine_length(90)</t>
  </si>
  <si>
    <t>spine_length(91)</t>
  </si>
  <si>
    <t>spine_length(92)</t>
  </si>
  <si>
    <t>spine_length(93)</t>
  </si>
  <si>
    <t>spine_length(94)</t>
  </si>
  <si>
    <t>spine_length(95)</t>
  </si>
  <si>
    <t>spine_length(96)</t>
  </si>
  <si>
    <t>spine_length(97)</t>
  </si>
  <si>
    <t>spine_length(98)</t>
  </si>
  <si>
    <t>spine_length(99)</t>
  </si>
  <si>
    <t>spine_length(100)</t>
  </si>
  <si>
    <t>spine_length(101)</t>
  </si>
  <si>
    <t>spine_length(102)</t>
  </si>
  <si>
    <t>spine_length(103)</t>
  </si>
  <si>
    <t>spine_length(104)</t>
  </si>
  <si>
    <t>spine_length(105)</t>
  </si>
  <si>
    <t>spine_length(106)</t>
  </si>
  <si>
    <t>spine_length(107)</t>
  </si>
  <si>
    <t>spine_length(108)</t>
  </si>
  <si>
    <t>spine_length(109)</t>
  </si>
  <si>
    <t>spine_length(110)</t>
  </si>
  <si>
    <t>spine_length(111)</t>
  </si>
  <si>
    <t>spine_length(112)</t>
  </si>
  <si>
    <t>spine_length(113)</t>
  </si>
  <si>
    <t>spine_length(114)</t>
  </si>
  <si>
    <t>spine_length(115)</t>
  </si>
  <si>
    <t>spine_length(116)</t>
  </si>
  <si>
    <t>spine_length(117)</t>
  </si>
  <si>
    <t>spine_length(118)</t>
  </si>
  <si>
    <t>spine_length(119)</t>
  </si>
  <si>
    <t>spine_length(120)</t>
  </si>
  <si>
    <t>spine_length(121)</t>
  </si>
  <si>
    <t>spine_length(122)</t>
  </si>
  <si>
    <t>spine_length(123)</t>
  </si>
  <si>
    <t>spine_length(124)</t>
  </si>
  <si>
    <t>spine_length(125)</t>
  </si>
  <si>
    <t>spine_length(126)</t>
  </si>
  <si>
    <t>spine_length(127)</t>
  </si>
  <si>
    <t>spine_length(128)</t>
  </si>
  <si>
    <t>spine_length(129)</t>
  </si>
  <si>
    <t>spine_length(130)</t>
  </si>
  <si>
    <t>spine_length(131)</t>
  </si>
  <si>
    <t>spine_length(132)</t>
  </si>
  <si>
    <t>spine_length(133)</t>
  </si>
  <si>
    <t>spine_length(134)</t>
  </si>
  <si>
    <t>spine_length(135)</t>
  </si>
  <si>
    <t>spine_length(136)</t>
  </si>
  <si>
    <t>spine_length(137)</t>
  </si>
  <si>
    <t>spine_length(138)</t>
  </si>
  <si>
    <t>spine_length(139)</t>
  </si>
  <si>
    <t>spine_length(140)</t>
  </si>
  <si>
    <t>spine_length(141)</t>
  </si>
  <si>
    <t>spine_length(142)</t>
  </si>
  <si>
    <t>spine_length(143)</t>
  </si>
  <si>
    <t>spine_length(144)</t>
  </si>
  <si>
    <t>spine_length(145)</t>
  </si>
  <si>
    <t>spine_length(146)</t>
  </si>
  <si>
    <t>spine_length(147)</t>
  </si>
  <si>
    <t>spine_length(148)</t>
  </si>
  <si>
    <t>spine_length(149)</t>
  </si>
  <si>
    <t>spine_length(150)</t>
  </si>
  <si>
    <t>spine_length(151)</t>
  </si>
  <si>
    <t>spine_length(152)</t>
  </si>
  <si>
    <t>spine_length(153)</t>
  </si>
  <si>
    <t>spine_length(154)</t>
  </si>
  <si>
    <t>spine_length(155)</t>
  </si>
  <si>
    <t>spine_length(156)</t>
  </si>
  <si>
    <t>spine_length(157)</t>
  </si>
  <si>
    <t>spine_length(158)</t>
  </si>
  <si>
    <t>spine_length(159)</t>
  </si>
  <si>
    <t>spine_length(160)</t>
  </si>
  <si>
    <t>spine_length(161)</t>
  </si>
  <si>
    <t>spine_length(162)</t>
  </si>
  <si>
    <t>spine_length(163)</t>
  </si>
  <si>
    <t>spine_length(164)</t>
  </si>
  <si>
    <t>spine_length(165)</t>
  </si>
  <si>
    <t>spine_length(166)</t>
  </si>
  <si>
    <t>spine_length(167)</t>
  </si>
  <si>
    <t>spine_length(168)</t>
  </si>
  <si>
    <t>spine_length(169)</t>
  </si>
  <si>
    <t>spine_length(170)</t>
  </si>
  <si>
    <t>spine_length(171)</t>
  </si>
  <si>
    <t>spine_length(172)</t>
  </si>
  <si>
    <t>spine_length(173)</t>
  </si>
  <si>
    <t>spine_length(174)</t>
  </si>
  <si>
    <t>spine_length(175)</t>
  </si>
  <si>
    <t>spine_length(176)</t>
  </si>
  <si>
    <t>spine_length(177)</t>
  </si>
  <si>
    <t>spine_length(178)</t>
  </si>
  <si>
    <t>spine_length(179)</t>
  </si>
  <si>
    <t>spine_length(180)</t>
  </si>
  <si>
    <t>spine_length(181)</t>
  </si>
  <si>
    <t>spine_length(182)</t>
  </si>
  <si>
    <t>spine_length(183)</t>
  </si>
  <si>
    <t>spine_length(184)</t>
  </si>
  <si>
    <t>spine_length(185)</t>
  </si>
  <si>
    <t>spine_length(186)</t>
  </si>
  <si>
    <t>spine_length(187)</t>
  </si>
  <si>
    <t>spine_length(188)</t>
  </si>
  <si>
    <t>spine_length(189)</t>
  </si>
  <si>
    <t>spine_length(190)</t>
  </si>
  <si>
    <t>spine_length(191)</t>
  </si>
  <si>
    <t>spine_length(192)</t>
  </si>
  <si>
    <t>spine_length(193)</t>
  </si>
  <si>
    <t>spine_length(194)</t>
  </si>
  <si>
    <t>spine_length(195)</t>
  </si>
  <si>
    <t>spine_length(196)</t>
  </si>
  <si>
    <t>spine_length(197)</t>
  </si>
  <si>
    <t>spine_length(198)</t>
  </si>
  <si>
    <t>spine_length(199)</t>
  </si>
  <si>
    <t>spine_length(200)</t>
  </si>
  <si>
    <t>spine_length(201)</t>
  </si>
  <si>
    <t>spine_length(202)</t>
  </si>
  <si>
    <t>spine_length(203)</t>
  </si>
  <si>
    <t>spine_length(204)</t>
  </si>
  <si>
    <t>spine_length(205)</t>
  </si>
  <si>
    <t>spine_length(206)</t>
  </si>
  <si>
    <t>spine_length(207)</t>
  </si>
  <si>
    <t>spine_length(208)</t>
  </si>
  <si>
    <t>spine_length(209)</t>
  </si>
  <si>
    <t>spine_length(210)</t>
  </si>
  <si>
    <t>spine_length(211)</t>
  </si>
  <si>
    <t>spine_length(212)</t>
  </si>
  <si>
    <t>spine_length(213)</t>
  </si>
  <si>
    <t>spine_length(214)</t>
  </si>
  <si>
    <t>spine_length(215)</t>
  </si>
  <si>
    <t>spine_length(216)</t>
  </si>
  <si>
    <t>spine_length(217)</t>
  </si>
  <si>
    <t>spine_length(218)</t>
  </si>
  <si>
    <t>spine_length(219)</t>
  </si>
  <si>
    <t>spine_length(220)</t>
  </si>
  <si>
    <t>spine_length(221)</t>
  </si>
  <si>
    <t>spine_length(222)</t>
  </si>
  <si>
    <t>spine_length(223)</t>
  </si>
  <si>
    <t>spine_length(224)</t>
  </si>
  <si>
    <t>spine_length(225)</t>
  </si>
  <si>
    <t>spine_length(226)</t>
  </si>
  <si>
    <t>spine_length(227)</t>
  </si>
  <si>
    <t>spine_length(228)</t>
  </si>
  <si>
    <t>spine_length(229)</t>
  </si>
  <si>
    <t>spine_length(230)</t>
  </si>
  <si>
    <t>spine_length(231)</t>
  </si>
  <si>
    <t>spine_length(232)</t>
  </si>
  <si>
    <t>spine_length(233)</t>
  </si>
  <si>
    <t>spine_length(234)</t>
  </si>
  <si>
    <t>spine_length(235)</t>
  </si>
  <si>
    <t>spine_length(236)</t>
  </si>
  <si>
    <t>spine_length(237)</t>
  </si>
  <si>
    <t>spine_length(238)</t>
  </si>
  <si>
    <t>spine_length(239)</t>
  </si>
  <si>
    <t>spine_length(240)</t>
  </si>
  <si>
    <t>spine_length(241)</t>
  </si>
  <si>
    <t>spine_length(242)</t>
  </si>
  <si>
    <t>spine_length(243)</t>
  </si>
  <si>
    <t>spine_length(244)</t>
  </si>
  <si>
    <t>spine_length(245)</t>
  </si>
  <si>
    <t>spine_length(246)</t>
  </si>
  <si>
    <t>spine_length(247)</t>
  </si>
  <si>
    <t>spine_length(248)</t>
  </si>
  <si>
    <t>spine_length(249)</t>
  </si>
  <si>
    <t>spine_length(250)</t>
  </si>
  <si>
    <t>spine_length(251)</t>
  </si>
  <si>
    <t>spine_length(252)</t>
  </si>
  <si>
    <t>spine_length(253)</t>
  </si>
  <si>
    <t>spine_length(254)</t>
  </si>
  <si>
    <t>spine_length(255)</t>
  </si>
  <si>
    <t>spine_length(256)</t>
  </si>
  <si>
    <t>spine_length(257)</t>
  </si>
  <si>
    <t>spine_length(258)</t>
  </si>
  <si>
    <t>spine_length(259)</t>
  </si>
  <si>
    <t>spine_length(260)</t>
  </si>
  <si>
    <t>spine_length(261)</t>
  </si>
  <si>
    <t>spine_length(262)</t>
  </si>
  <si>
    <t>spine_length(263)</t>
  </si>
  <si>
    <t>spine_length(264)</t>
  </si>
  <si>
    <t>spine_length(265)</t>
  </si>
  <si>
    <t>spine_length(266)</t>
  </si>
  <si>
    <t>spine_length(267)</t>
  </si>
  <si>
    <t>spine_length(268)</t>
  </si>
  <si>
    <t>spine_length(269)</t>
  </si>
  <si>
    <t>spine_length(270)</t>
  </si>
  <si>
    <t>spine_length(271)</t>
  </si>
  <si>
    <t>spine_length(272)</t>
  </si>
  <si>
    <t>spine_length(273)</t>
  </si>
  <si>
    <t>spine_length(274)</t>
  </si>
  <si>
    <t>spine_length(275)</t>
  </si>
  <si>
    <t>spine_length(276)</t>
  </si>
  <si>
    <t>spine_length(277)</t>
  </si>
  <si>
    <t>spine_length(278)</t>
  </si>
  <si>
    <t>spine_length(279)</t>
  </si>
  <si>
    <t>spine_length(280)</t>
  </si>
  <si>
    <t>spine_length(281)</t>
  </si>
  <si>
    <t>spine_length(282)</t>
  </si>
  <si>
    <t>spine_length(283)</t>
  </si>
  <si>
    <t>spine_length(284)</t>
  </si>
  <si>
    <t>spine_length(285)</t>
  </si>
  <si>
    <t>spine_length(286)</t>
  </si>
  <si>
    <t>spine_length(287)</t>
  </si>
  <si>
    <t>spine_length(288)</t>
  </si>
  <si>
    <t>spine_length(289)</t>
  </si>
  <si>
    <t>spine_length(290)</t>
  </si>
  <si>
    <t>spine_length(291)</t>
  </si>
  <si>
    <t>spine_length(292)</t>
  </si>
  <si>
    <t>spine_length(293)</t>
  </si>
  <si>
    <t>spine_length(294)</t>
  </si>
  <si>
    <t>spine_length(295)</t>
  </si>
  <si>
    <t>spine_length(296)</t>
  </si>
  <si>
    <t>spine_length(297)</t>
  </si>
  <si>
    <t>spine_length(298)</t>
  </si>
  <si>
    <t>spine_length(299)</t>
  </si>
  <si>
    <t>spine_length(300)</t>
  </si>
  <si>
    <t>spine_length(301)</t>
  </si>
  <si>
    <t>spine_length(302)</t>
  </si>
  <si>
    <t>spine_length(303)</t>
  </si>
  <si>
    <t>spine_length(304)</t>
  </si>
  <si>
    <t>spine_length(305)</t>
  </si>
  <si>
    <t>spine_length(306)</t>
  </si>
  <si>
    <t>spine_length(307)</t>
  </si>
  <si>
    <t>spine_length(308)</t>
  </si>
  <si>
    <t>spine_length(309)</t>
  </si>
  <si>
    <t>spine_length(310)</t>
  </si>
  <si>
    <t>spine_length(311)</t>
  </si>
  <si>
    <t>spine_length(312)</t>
  </si>
  <si>
    <t>spine_length(313)</t>
  </si>
  <si>
    <t>spine_length(314)</t>
  </si>
  <si>
    <t>spine_length(315)</t>
  </si>
  <si>
    <t>spine_length(316)</t>
  </si>
  <si>
    <t>spine_length(317)</t>
  </si>
  <si>
    <t>spine_length(318)</t>
  </si>
  <si>
    <t>spine_length(319)</t>
  </si>
  <si>
    <t>spine_length(320)</t>
  </si>
  <si>
    <t>spine_length(321)</t>
  </si>
  <si>
    <t>spine_length(322)</t>
  </si>
  <si>
    <t>spine_length(323)</t>
  </si>
  <si>
    <t>spine_length(324)</t>
  </si>
  <si>
    <t>spine_length(325)</t>
  </si>
  <si>
    <t>spine_length(326)</t>
  </si>
  <si>
    <t>spine_length(327)</t>
  </si>
  <si>
    <t>spine_length(328)</t>
  </si>
  <si>
    <t>spine_length(329)</t>
  </si>
  <si>
    <t>spine_length(330)</t>
  </si>
  <si>
    <t>spine_length(331)</t>
  </si>
  <si>
    <t>spine_length(332)</t>
  </si>
  <si>
    <t>spine_length(333)</t>
  </si>
  <si>
    <t>spine_length(334)</t>
  </si>
  <si>
    <t>spine_length(335)</t>
  </si>
  <si>
    <t>spine_length(336)</t>
  </si>
  <si>
    <t>spine_length(337)</t>
  </si>
  <si>
    <t>spine_length(338)</t>
  </si>
  <si>
    <t>spine_length(339)</t>
  </si>
  <si>
    <t>spine_length(340)</t>
  </si>
  <si>
    <t>spine_length(341)</t>
  </si>
  <si>
    <t>spine_length(342)</t>
  </si>
  <si>
    <t>spine_length(343)</t>
  </si>
  <si>
    <t>spine_length(344)</t>
  </si>
  <si>
    <t>spine_length(345)</t>
  </si>
  <si>
    <t>spine_length(346)</t>
  </si>
  <si>
    <t>spine_length(347)</t>
  </si>
  <si>
    <t>spine_length(348)</t>
  </si>
  <si>
    <t>spine_length(349)</t>
  </si>
  <si>
    <t>spine_length(350)</t>
  </si>
  <si>
    <t>spine_length(351)</t>
  </si>
  <si>
    <t>spine_length(352)</t>
  </si>
  <si>
    <t>spine_length(353)</t>
  </si>
  <si>
    <t>spine_length(354)</t>
  </si>
  <si>
    <t>spine_length(355)</t>
  </si>
  <si>
    <t>spine_length(356)</t>
  </si>
  <si>
    <t>spine_length(357)</t>
  </si>
  <si>
    <t>spine_length(358)</t>
  </si>
  <si>
    <t>spine_length(359)</t>
  </si>
  <si>
    <t>bending(0)</t>
  </si>
  <si>
    <t>bending(1)</t>
  </si>
  <si>
    <t>bending(2)</t>
  </si>
  <si>
    <t>bending(3)</t>
  </si>
  <si>
    <t>bending(4)</t>
  </si>
  <si>
    <t>bending(5)</t>
  </si>
  <si>
    <t>bending(6)</t>
  </si>
  <si>
    <t>bending(7)</t>
  </si>
  <si>
    <t>bending(8)</t>
  </si>
  <si>
    <t>bending(9)</t>
  </si>
  <si>
    <t>bending(10)</t>
  </si>
  <si>
    <t>bending(11)</t>
  </si>
  <si>
    <t>bending(12)</t>
  </si>
  <si>
    <t>bending(13)</t>
  </si>
  <si>
    <t>bending(14)</t>
  </si>
  <si>
    <t>bending(15)</t>
  </si>
  <si>
    <t>bending(16)</t>
  </si>
  <si>
    <t>bending(17)</t>
  </si>
  <si>
    <t>bending(18)</t>
  </si>
  <si>
    <t>bending(19)</t>
  </si>
  <si>
    <t>bending(20)</t>
  </si>
  <si>
    <t>bending(21)</t>
  </si>
  <si>
    <t>bending(22)</t>
  </si>
  <si>
    <t>bending(23)</t>
  </si>
  <si>
    <t>bending(24)</t>
  </si>
  <si>
    <t>bending(25)</t>
  </si>
  <si>
    <t>bending(26)</t>
  </si>
  <si>
    <t>bending(27)</t>
  </si>
  <si>
    <t>bending(28)</t>
  </si>
  <si>
    <t>bending(29)</t>
  </si>
  <si>
    <t>bending(30)</t>
  </si>
  <si>
    <t>bending(31)</t>
  </si>
  <si>
    <t>bending(32)</t>
  </si>
  <si>
    <t>bending(33)</t>
  </si>
  <si>
    <t>bending(34)</t>
  </si>
  <si>
    <t>bending(35)</t>
  </si>
  <si>
    <t>bending(36)</t>
  </si>
  <si>
    <t>bending(37)</t>
  </si>
  <si>
    <t>bending(38)</t>
  </si>
  <si>
    <t>bending(39)</t>
  </si>
  <si>
    <t>bending(40)</t>
  </si>
  <si>
    <t>bending(41)</t>
  </si>
  <si>
    <t>bending(42)</t>
  </si>
  <si>
    <t>bending(43)</t>
  </si>
  <si>
    <t>bending(44)</t>
  </si>
  <si>
    <t>bending(45)</t>
  </si>
  <si>
    <t>bending(46)</t>
  </si>
  <si>
    <t>bending(47)</t>
  </si>
  <si>
    <t>bending(48)</t>
  </si>
  <si>
    <t>bending(49)</t>
  </si>
  <si>
    <t>bending(50)</t>
  </si>
  <si>
    <t>bending(51)</t>
  </si>
  <si>
    <t>bending(52)</t>
  </si>
  <si>
    <t>bending(53)</t>
  </si>
  <si>
    <t>bending(54)</t>
  </si>
  <si>
    <t>bending(55)</t>
  </si>
  <si>
    <t>bending(56)</t>
  </si>
  <si>
    <t>bending(57)</t>
  </si>
  <si>
    <t>bending(58)</t>
  </si>
  <si>
    <t>bending(59)</t>
  </si>
  <si>
    <t>bending(60)</t>
  </si>
  <si>
    <t>bending(61)</t>
  </si>
  <si>
    <t>bending(62)</t>
  </si>
  <si>
    <t>bending(63)</t>
  </si>
  <si>
    <t>bending(64)</t>
  </si>
  <si>
    <t>bending(65)</t>
  </si>
  <si>
    <t>bending(66)</t>
  </si>
  <si>
    <t>bending(67)</t>
  </si>
  <si>
    <t>bending(68)</t>
  </si>
  <si>
    <t>bending(69)</t>
  </si>
  <si>
    <t>bending(70)</t>
  </si>
  <si>
    <t>bending(71)</t>
  </si>
  <si>
    <t>bending(72)</t>
  </si>
  <si>
    <t>bending(73)</t>
  </si>
  <si>
    <t>bending(74)</t>
  </si>
  <si>
    <t>bending(75)</t>
  </si>
  <si>
    <t>bending(76)</t>
  </si>
  <si>
    <t>bending(77)</t>
  </si>
  <si>
    <t>bending(78)</t>
  </si>
  <si>
    <t>bending(79)</t>
  </si>
  <si>
    <t>bending(80)</t>
  </si>
  <si>
    <t>bending(81)</t>
  </si>
  <si>
    <t>bending(82)</t>
  </si>
  <si>
    <t>bending(83)</t>
  </si>
  <si>
    <t>bending(84)</t>
  </si>
  <si>
    <t>bending(85)</t>
  </si>
  <si>
    <t>bending(86)</t>
  </si>
  <si>
    <t>bending(87)</t>
  </si>
  <si>
    <t>bending(88)</t>
  </si>
  <si>
    <t>bending(89)</t>
  </si>
  <si>
    <t>bending(90)</t>
  </si>
  <si>
    <t>bending(91)</t>
  </si>
  <si>
    <t>bending(92)</t>
  </si>
  <si>
    <t>bending(93)</t>
  </si>
  <si>
    <t>bending(94)</t>
  </si>
  <si>
    <t>bending(95)</t>
  </si>
  <si>
    <t>bending(96)</t>
  </si>
  <si>
    <t>bending(97)</t>
  </si>
  <si>
    <t>bending(98)</t>
  </si>
  <si>
    <t>bending(99)</t>
  </si>
  <si>
    <t>bending(100)</t>
  </si>
  <si>
    <t>bending(101)</t>
  </si>
  <si>
    <t>bending(102)</t>
  </si>
  <si>
    <t>bending(103)</t>
  </si>
  <si>
    <t>bending(104)</t>
  </si>
  <si>
    <t>bending(105)</t>
  </si>
  <si>
    <t>bending(106)</t>
  </si>
  <si>
    <t>bending(107)</t>
  </si>
  <si>
    <t>bending(108)</t>
  </si>
  <si>
    <t>bending(109)</t>
  </si>
  <si>
    <t>bending(110)</t>
  </si>
  <si>
    <t>bending(111)</t>
  </si>
  <si>
    <t>bending(112)</t>
  </si>
  <si>
    <t>bending(113)</t>
  </si>
  <si>
    <t>bending(114)</t>
  </si>
  <si>
    <t>bending(115)</t>
  </si>
  <si>
    <t>bending(116)</t>
  </si>
  <si>
    <t>bending(117)</t>
  </si>
  <si>
    <t>bending(118)</t>
  </si>
  <si>
    <t>bending(119)</t>
  </si>
  <si>
    <t>bending(120)</t>
  </si>
  <si>
    <t>bending(121)</t>
  </si>
  <si>
    <t>bending(122)</t>
  </si>
  <si>
    <t>bending(123)</t>
  </si>
  <si>
    <t>bending(124)</t>
  </si>
  <si>
    <t>bending(125)</t>
  </si>
  <si>
    <t>bending(126)</t>
  </si>
  <si>
    <t>bending(127)</t>
  </si>
  <si>
    <t>bending(128)</t>
  </si>
  <si>
    <t>bending(129)</t>
  </si>
  <si>
    <t>bending(130)</t>
  </si>
  <si>
    <t>bending(131)</t>
  </si>
  <si>
    <t>bending(132)</t>
  </si>
  <si>
    <t>bending(133)</t>
  </si>
  <si>
    <t>bending(134)</t>
  </si>
  <si>
    <t>bending(135)</t>
  </si>
  <si>
    <t>bending(136)</t>
  </si>
  <si>
    <t>bending(137)</t>
  </si>
  <si>
    <t>bending(138)</t>
  </si>
  <si>
    <t>bending(139)</t>
  </si>
  <si>
    <t>bending(140)</t>
  </si>
  <si>
    <t>bending(141)</t>
  </si>
  <si>
    <t>bending(142)</t>
  </si>
  <si>
    <t>bending(143)</t>
  </si>
  <si>
    <t>bending(144)</t>
  </si>
  <si>
    <t>bending(145)</t>
  </si>
  <si>
    <t>bending(146)</t>
  </si>
  <si>
    <t>bending(147)</t>
  </si>
  <si>
    <t>bending(148)</t>
  </si>
  <si>
    <t>bending(149)</t>
  </si>
  <si>
    <t>bending(150)</t>
  </si>
  <si>
    <t>bending(151)</t>
  </si>
  <si>
    <t>bending(152)</t>
  </si>
  <si>
    <t>bending(153)</t>
  </si>
  <si>
    <t>bending(154)</t>
  </si>
  <si>
    <t>bending(155)</t>
  </si>
  <si>
    <t>bending(156)</t>
  </si>
  <si>
    <t>bending(157)</t>
  </si>
  <si>
    <t>bending(158)</t>
  </si>
  <si>
    <t>bending(159)</t>
  </si>
  <si>
    <t>bending(160)</t>
  </si>
  <si>
    <t>bending(161)</t>
  </si>
  <si>
    <t>bending(162)</t>
  </si>
  <si>
    <t>bending(163)</t>
  </si>
  <si>
    <t>bending(164)</t>
  </si>
  <si>
    <t>bending(165)</t>
  </si>
  <si>
    <t>bending(166)</t>
  </si>
  <si>
    <t>bending(167)</t>
  </si>
  <si>
    <t>bending(168)</t>
  </si>
  <si>
    <t>bending(169)</t>
  </si>
  <si>
    <t>bending(170)</t>
  </si>
  <si>
    <t>bending(171)</t>
  </si>
  <si>
    <t>bending(172)</t>
  </si>
  <si>
    <t>bending(173)</t>
  </si>
  <si>
    <t>bending(174)</t>
  </si>
  <si>
    <t>bending(175)</t>
  </si>
  <si>
    <t>bending(176)</t>
  </si>
  <si>
    <t>bending(177)</t>
  </si>
  <si>
    <t>bending(178)</t>
  </si>
  <si>
    <t>bending(179)</t>
  </si>
  <si>
    <t>bending(180)</t>
  </si>
  <si>
    <t>bending(181)</t>
  </si>
  <si>
    <t>bending(182)</t>
  </si>
  <si>
    <t>bending(183)</t>
  </si>
  <si>
    <t>bending(184)</t>
  </si>
  <si>
    <t>bending(185)</t>
  </si>
  <si>
    <t>bending(186)</t>
  </si>
  <si>
    <t>bending(187)</t>
  </si>
  <si>
    <t>bending(188)</t>
  </si>
  <si>
    <t>bending(189)</t>
  </si>
  <si>
    <t>bending(190)</t>
  </si>
  <si>
    <t>bending(191)</t>
  </si>
  <si>
    <t>bending(192)</t>
  </si>
  <si>
    <t>bending(193)</t>
  </si>
  <si>
    <t>bending(194)</t>
  </si>
  <si>
    <t>bending(195)</t>
  </si>
  <si>
    <t>bending(196)</t>
  </si>
  <si>
    <t>bending(197)</t>
  </si>
  <si>
    <t>bending(198)</t>
  </si>
  <si>
    <t>bending(199)</t>
  </si>
  <si>
    <t>bending(200)</t>
  </si>
  <si>
    <t>bending(201)</t>
  </si>
  <si>
    <t>bending(202)</t>
  </si>
  <si>
    <t>bending(203)</t>
  </si>
  <si>
    <t>bending(204)</t>
  </si>
  <si>
    <t>bending(205)</t>
  </si>
  <si>
    <t>bending(206)</t>
  </si>
  <si>
    <t>bending(207)</t>
  </si>
  <si>
    <t>bending(208)</t>
  </si>
  <si>
    <t>bending(209)</t>
  </si>
  <si>
    <t>bending(210)</t>
  </si>
  <si>
    <t>bending(211)</t>
  </si>
  <si>
    <t>bending(212)</t>
  </si>
  <si>
    <t>bending(213)</t>
  </si>
  <si>
    <t>bending(214)</t>
  </si>
  <si>
    <t>bending(215)</t>
  </si>
  <si>
    <t>bending(216)</t>
  </si>
  <si>
    <t>bending(217)</t>
  </si>
  <si>
    <t>bending(218)</t>
  </si>
  <si>
    <t>bending(219)</t>
  </si>
  <si>
    <t>bending(220)</t>
  </si>
  <si>
    <t>bending(221)</t>
  </si>
  <si>
    <t>bending(222)</t>
  </si>
  <si>
    <t>bending(223)</t>
  </si>
  <si>
    <t>bending(224)</t>
  </si>
  <si>
    <t>bending(225)</t>
  </si>
  <si>
    <t>bending(226)</t>
  </si>
  <si>
    <t>bending(227)</t>
  </si>
  <si>
    <t>bending(228)</t>
  </si>
  <si>
    <t>bending(229)</t>
  </si>
  <si>
    <t>bending(230)</t>
  </si>
  <si>
    <t>bending(231)</t>
  </si>
  <si>
    <t>bending(232)</t>
  </si>
  <si>
    <t>bending(233)</t>
  </si>
  <si>
    <t>bending(234)</t>
  </si>
  <si>
    <t>bending(235)</t>
  </si>
  <si>
    <t>bending(236)</t>
  </si>
  <si>
    <t>bending(237)</t>
  </si>
  <si>
    <t>bending(238)</t>
  </si>
  <si>
    <t>bending(239)</t>
  </si>
  <si>
    <t>bending(240)</t>
  </si>
  <si>
    <t>bending(241)</t>
  </si>
  <si>
    <t>bending(242)</t>
  </si>
  <si>
    <t>bending(243)</t>
  </si>
  <si>
    <t>bending(244)</t>
  </si>
  <si>
    <t>bending(245)</t>
  </si>
  <si>
    <t>bending(246)</t>
  </si>
  <si>
    <t>bending(247)</t>
  </si>
  <si>
    <t>bending(248)</t>
  </si>
  <si>
    <t>bending(249)</t>
  </si>
  <si>
    <t>bending(250)</t>
  </si>
  <si>
    <t>bending(251)</t>
  </si>
  <si>
    <t>bending(252)</t>
  </si>
  <si>
    <t>bending(253)</t>
  </si>
  <si>
    <t>bending(254)</t>
  </si>
  <si>
    <t>bending(255)</t>
  </si>
  <si>
    <t>bending(256)</t>
  </si>
  <si>
    <t>bending(257)</t>
  </si>
  <si>
    <t>bending(258)</t>
  </si>
  <si>
    <t>bending(259)</t>
  </si>
  <si>
    <t>bending(260)</t>
  </si>
  <si>
    <t>bending(261)</t>
  </si>
  <si>
    <t>bending(262)</t>
  </si>
  <si>
    <t>bending(263)</t>
  </si>
  <si>
    <t>bending(264)</t>
  </si>
  <si>
    <t>bending(265)</t>
  </si>
  <si>
    <t>bending(266)</t>
  </si>
  <si>
    <t>bending(267)</t>
  </si>
  <si>
    <t>bending(268)</t>
  </si>
  <si>
    <t>bending(269)</t>
  </si>
  <si>
    <t>bending(270)</t>
  </si>
  <si>
    <t>bending(271)</t>
  </si>
  <si>
    <t>bending(272)</t>
  </si>
  <si>
    <t>bending(273)</t>
  </si>
  <si>
    <t>bending(274)</t>
  </si>
  <si>
    <t>bending(275)</t>
  </si>
  <si>
    <t>bending(276)</t>
  </si>
  <si>
    <t>bending(277)</t>
  </si>
  <si>
    <t>bending(278)</t>
  </si>
  <si>
    <t>bending(279)</t>
  </si>
  <si>
    <t>bending(280)</t>
  </si>
  <si>
    <t>bending(281)</t>
  </si>
  <si>
    <t>bending(282)</t>
  </si>
  <si>
    <t>bending(283)</t>
  </si>
  <si>
    <t>bending(284)</t>
  </si>
  <si>
    <t>bending(285)</t>
  </si>
  <si>
    <t>bending(286)</t>
  </si>
  <si>
    <t>bending(287)</t>
  </si>
  <si>
    <t>bending(288)</t>
  </si>
  <si>
    <t>bending(289)</t>
  </si>
  <si>
    <t>bending(290)</t>
  </si>
  <si>
    <t>bending(291)</t>
  </si>
  <si>
    <t>bending(292)</t>
  </si>
  <si>
    <t>bending(293)</t>
  </si>
  <si>
    <t>bending(294)</t>
  </si>
  <si>
    <t>bending(295)</t>
  </si>
  <si>
    <t>bending(296)</t>
  </si>
  <si>
    <t>bending(297)</t>
  </si>
  <si>
    <t>bending(298)</t>
  </si>
  <si>
    <t>bending(299)</t>
  </si>
  <si>
    <t>bending(300)</t>
  </si>
  <si>
    <t>bending(301)</t>
  </si>
  <si>
    <t>bending(302)</t>
  </si>
  <si>
    <t>bending(303)</t>
  </si>
  <si>
    <t>bending(304)</t>
  </si>
  <si>
    <t>bending(305)</t>
  </si>
  <si>
    <t>bending(306)</t>
  </si>
  <si>
    <t>bending(307)</t>
  </si>
  <si>
    <t>bending(308)</t>
  </si>
  <si>
    <t>bending(309)</t>
  </si>
  <si>
    <t>bending(310)</t>
  </si>
  <si>
    <t>bending(311)</t>
  </si>
  <si>
    <t>bending(312)</t>
  </si>
  <si>
    <t>bending(313)</t>
  </si>
  <si>
    <t>bending(314)</t>
  </si>
  <si>
    <t>bending(315)</t>
  </si>
  <si>
    <t>bending(316)</t>
  </si>
  <si>
    <t>bending(317)</t>
  </si>
  <si>
    <t>bending(318)</t>
  </si>
  <si>
    <t>bending(319)</t>
  </si>
  <si>
    <t>bending(320)</t>
  </si>
  <si>
    <t>bending(321)</t>
  </si>
  <si>
    <t>bending(322)</t>
  </si>
  <si>
    <t>bending(323)</t>
  </si>
  <si>
    <t>bending(324)</t>
  </si>
  <si>
    <t>bending(325)</t>
  </si>
  <si>
    <t>bending(326)</t>
  </si>
  <si>
    <t>bending(327)</t>
  </si>
  <si>
    <t>bending(328)</t>
  </si>
  <si>
    <t>bending(329)</t>
  </si>
  <si>
    <t>bending(330)</t>
  </si>
  <si>
    <t>bending(331)</t>
  </si>
  <si>
    <t>bending(332)</t>
  </si>
  <si>
    <t>bending(333)</t>
  </si>
  <si>
    <t>bending(334)</t>
  </si>
  <si>
    <t>bending(335)</t>
  </si>
  <si>
    <t>bending(336)</t>
  </si>
  <si>
    <t>bending(337)</t>
  </si>
  <si>
    <t>bending(338)</t>
  </si>
  <si>
    <t>bending(339)</t>
  </si>
  <si>
    <t>bending(340)</t>
  </si>
  <si>
    <t>bending(341)</t>
  </si>
  <si>
    <t>bending(342)</t>
  </si>
  <si>
    <t>bending(343)</t>
  </si>
  <si>
    <t>bending(344)</t>
  </si>
  <si>
    <t>bending(345)</t>
  </si>
  <si>
    <t>bending(346)</t>
  </si>
  <si>
    <t>bending(347)</t>
  </si>
  <si>
    <t>bending(348)</t>
  </si>
  <si>
    <t>bending(349)</t>
  </si>
  <si>
    <t>bending(350)</t>
  </si>
  <si>
    <t>bending(351)</t>
  </si>
  <si>
    <t>bending(352)</t>
  </si>
  <si>
    <t>bending(353)</t>
  </si>
  <si>
    <t>bending(354)</t>
  </si>
  <si>
    <t>bending(355)</t>
  </si>
  <si>
    <t>bending(356)</t>
  </si>
  <si>
    <t>bending(357)</t>
  </si>
  <si>
    <t>bending(358)</t>
  </si>
  <si>
    <t>bending(359)</t>
  </si>
  <si>
    <t>head_x(0)</t>
  </si>
  <si>
    <t>head_x(1)</t>
  </si>
  <si>
    <t>head_x(2)</t>
  </si>
  <si>
    <t>head_x(3)</t>
  </si>
  <si>
    <t>head_x(4)</t>
  </si>
  <si>
    <t>head_x(5)</t>
  </si>
  <si>
    <t>head_x(6)</t>
  </si>
  <si>
    <t>head_x(7)</t>
  </si>
  <si>
    <t>head_x(8)</t>
  </si>
  <si>
    <t>head_x(9)</t>
  </si>
  <si>
    <t>head_x(10)</t>
  </si>
  <si>
    <t>head_x(11)</t>
  </si>
  <si>
    <t>head_x(12)</t>
  </si>
  <si>
    <t>head_x(13)</t>
  </si>
  <si>
    <t>head_x(14)</t>
  </si>
  <si>
    <t>head_x(15)</t>
  </si>
  <si>
    <t>head_x(16)</t>
  </si>
  <si>
    <t>head_x(17)</t>
  </si>
  <si>
    <t>head_x(18)</t>
  </si>
  <si>
    <t>head_x(19)</t>
  </si>
  <si>
    <t>head_x(20)</t>
  </si>
  <si>
    <t>head_x(21)</t>
  </si>
  <si>
    <t>head_x(22)</t>
  </si>
  <si>
    <t>head_x(23)</t>
  </si>
  <si>
    <t>head_x(24)</t>
  </si>
  <si>
    <t>head_x(25)</t>
  </si>
  <si>
    <t>head_x(26)</t>
  </si>
  <si>
    <t>head_x(27)</t>
  </si>
  <si>
    <t>head_x(28)</t>
  </si>
  <si>
    <t>head_x(29)</t>
  </si>
  <si>
    <t>head_x(30)</t>
  </si>
  <si>
    <t>head_x(31)</t>
  </si>
  <si>
    <t>head_x(32)</t>
  </si>
  <si>
    <t>head_x(33)</t>
  </si>
  <si>
    <t>head_x(34)</t>
  </si>
  <si>
    <t>head_x(35)</t>
  </si>
  <si>
    <t>head_x(36)</t>
  </si>
  <si>
    <t>head_x(37)</t>
  </si>
  <si>
    <t>head_x(38)</t>
  </si>
  <si>
    <t>head_x(39)</t>
  </si>
  <si>
    <t>head_x(40)</t>
  </si>
  <si>
    <t>head_x(41)</t>
  </si>
  <si>
    <t>head_x(42)</t>
  </si>
  <si>
    <t>head_x(43)</t>
  </si>
  <si>
    <t>head_x(44)</t>
  </si>
  <si>
    <t>head_x(45)</t>
  </si>
  <si>
    <t>head_x(46)</t>
  </si>
  <si>
    <t>head_x(47)</t>
  </si>
  <si>
    <t>head_x(48)</t>
  </si>
  <si>
    <t>head_x(49)</t>
  </si>
  <si>
    <t>head_x(50)</t>
  </si>
  <si>
    <t>head_x(51)</t>
  </si>
  <si>
    <t>head_x(52)</t>
  </si>
  <si>
    <t>head_x(53)</t>
  </si>
  <si>
    <t>head_x(54)</t>
  </si>
  <si>
    <t>head_x(55)</t>
  </si>
  <si>
    <t>head_x(56)</t>
  </si>
  <si>
    <t>head_x(57)</t>
  </si>
  <si>
    <t>head_x(58)</t>
  </si>
  <si>
    <t>head_x(59)</t>
  </si>
  <si>
    <t>head_x(60)</t>
  </si>
  <si>
    <t>head_x(61)</t>
  </si>
  <si>
    <t>head_x(62)</t>
  </si>
  <si>
    <t>head_x(63)</t>
  </si>
  <si>
    <t>head_x(64)</t>
  </si>
  <si>
    <t>head_x(65)</t>
  </si>
  <si>
    <t>head_x(66)</t>
  </si>
  <si>
    <t>head_x(67)</t>
  </si>
  <si>
    <t>head_x(68)</t>
  </si>
  <si>
    <t>head_x(69)</t>
  </si>
  <si>
    <t>head_x(70)</t>
  </si>
  <si>
    <t>head_x(71)</t>
  </si>
  <si>
    <t>head_x(72)</t>
  </si>
  <si>
    <t>head_x(73)</t>
  </si>
  <si>
    <t>head_x(74)</t>
  </si>
  <si>
    <t>head_x(75)</t>
  </si>
  <si>
    <t>head_x(76)</t>
  </si>
  <si>
    <t>head_x(77)</t>
  </si>
  <si>
    <t>head_x(78)</t>
  </si>
  <si>
    <t>head_x(79)</t>
  </si>
  <si>
    <t>head_x(80)</t>
  </si>
  <si>
    <t>head_x(81)</t>
  </si>
  <si>
    <t>head_x(82)</t>
  </si>
  <si>
    <t>head_x(83)</t>
  </si>
  <si>
    <t>head_x(84)</t>
  </si>
  <si>
    <t>head_x(85)</t>
  </si>
  <si>
    <t>head_x(86)</t>
  </si>
  <si>
    <t>head_x(87)</t>
  </si>
  <si>
    <t>head_x(88)</t>
  </si>
  <si>
    <t>head_x(89)</t>
  </si>
  <si>
    <t>head_x(90)</t>
  </si>
  <si>
    <t>head_x(91)</t>
  </si>
  <si>
    <t>head_x(92)</t>
  </si>
  <si>
    <t>head_x(93)</t>
  </si>
  <si>
    <t>head_x(94)</t>
  </si>
  <si>
    <t>head_x(95)</t>
  </si>
  <si>
    <t>head_x(96)</t>
  </si>
  <si>
    <t>head_x(97)</t>
  </si>
  <si>
    <t>head_x(98)</t>
  </si>
  <si>
    <t>head_x(99)</t>
  </si>
  <si>
    <t>head_x(100)</t>
  </si>
  <si>
    <t>head_x(101)</t>
  </si>
  <si>
    <t>head_x(102)</t>
  </si>
  <si>
    <t>head_x(103)</t>
  </si>
  <si>
    <t>head_x(104)</t>
  </si>
  <si>
    <t>head_x(105)</t>
  </si>
  <si>
    <t>head_x(106)</t>
  </si>
  <si>
    <t>head_x(107)</t>
  </si>
  <si>
    <t>head_x(108)</t>
  </si>
  <si>
    <t>head_x(109)</t>
  </si>
  <si>
    <t>head_x(110)</t>
  </si>
  <si>
    <t>head_x(111)</t>
  </si>
  <si>
    <t>head_x(112)</t>
  </si>
  <si>
    <t>head_x(113)</t>
  </si>
  <si>
    <t>head_x(114)</t>
  </si>
  <si>
    <t>head_x(115)</t>
  </si>
  <si>
    <t>head_x(116)</t>
  </si>
  <si>
    <t>head_x(117)</t>
  </si>
  <si>
    <t>head_x(118)</t>
  </si>
  <si>
    <t>head_x(119)</t>
  </si>
  <si>
    <t>head_x(120)</t>
  </si>
  <si>
    <t>head_x(121)</t>
  </si>
  <si>
    <t>head_x(122)</t>
  </si>
  <si>
    <t>head_x(123)</t>
  </si>
  <si>
    <t>head_x(124)</t>
  </si>
  <si>
    <t>head_x(125)</t>
  </si>
  <si>
    <t>head_x(126)</t>
  </si>
  <si>
    <t>head_x(127)</t>
  </si>
  <si>
    <t>head_x(128)</t>
  </si>
  <si>
    <t>head_x(129)</t>
  </si>
  <si>
    <t>head_x(130)</t>
  </si>
  <si>
    <t>head_x(131)</t>
  </si>
  <si>
    <t>head_x(132)</t>
  </si>
  <si>
    <t>head_x(133)</t>
  </si>
  <si>
    <t>head_x(134)</t>
  </si>
  <si>
    <t>head_x(135)</t>
  </si>
  <si>
    <t>head_x(136)</t>
  </si>
  <si>
    <t>head_x(137)</t>
  </si>
  <si>
    <t>head_x(138)</t>
  </si>
  <si>
    <t>head_x(139)</t>
  </si>
  <si>
    <t>head_x(140)</t>
  </si>
  <si>
    <t>head_x(141)</t>
  </si>
  <si>
    <t>head_x(142)</t>
  </si>
  <si>
    <t>head_x(143)</t>
  </si>
  <si>
    <t>head_x(144)</t>
  </si>
  <si>
    <t>head_x(145)</t>
  </si>
  <si>
    <t>head_x(146)</t>
  </si>
  <si>
    <t>head_x(147)</t>
  </si>
  <si>
    <t>head_x(148)</t>
  </si>
  <si>
    <t>head_x(149)</t>
  </si>
  <si>
    <t>head_x(150)</t>
  </si>
  <si>
    <t>head_x(151)</t>
  </si>
  <si>
    <t>head_x(152)</t>
  </si>
  <si>
    <t>head_x(153)</t>
  </si>
  <si>
    <t>head_x(154)</t>
  </si>
  <si>
    <t>head_x(155)</t>
  </si>
  <si>
    <t>head_x(156)</t>
  </si>
  <si>
    <t>head_x(157)</t>
  </si>
  <si>
    <t>head_x(158)</t>
  </si>
  <si>
    <t>head_x(159)</t>
  </si>
  <si>
    <t>head_x(160)</t>
  </si>
  <si>
    <t>head_x(161)</t>
  </si>
  <si>
    <t>head_x(162)</t>
  </si>
  <si>
    <t>head_x(163)</t>
  </si>
  <si>
    <t>head_x(164)</t>
  </si>
  <si>
    <t>head_x(165)</t>
  </si>
  <si>
    <t>head_x(166)</t>
  </si>
  <si>
    <t>head_x(167)</t>
  </si>
  <si>
    <t>head_x(168)</t>
  </si>
  <si>
    <t>head_x(169)</t>
  </si>
  <si>
    <t>head_x(170)</t>
  </si>
  <si>
    <t>head_x(171)</t>
  </si>
  <si>
    <t>head_x(172)</t>
  </si>
  <si>
    <t>head_x(173)</t>
  </si>
  <si>
    <t>head_x(174)</t>
  </si>
  <si>
    <t>head_x(175)</t>
  </si>
  <si>
    <t>head_x(176)</t>
  </si>
  <si>
    <t>head_x(177)</t>
  </si>
  <si>
    <t>head_x(178)</t>
  </si>
  <si>
    <t>head_x(179)</t>
  </si>
  <si>
    <t>head_x(180)</t>
  </si>
  <si>
    <t>head_x(181)</t>
  </si>
  <si>
    <t>head_x(182)</t>
  </si>
  <si>
    <t>head_x(183)</t>
  </si>
  <si>
    <t>head_x(184)</t>
  </si>
  <si>
    <t>head_x(185)</t>
  </si>
  <si>
    <t>head_x(186)</t>
  </si>
  <si>
    <t>head_x(187)</t>
  </si>
  <si>
    <t>head_x(188)</t>
  </si>
  <si>
    <t>head_x(189)</t>
  </si>
  <si>
    <t>head_x(190)</t>
  </si>
  <si>
    <t>head_x(191)</t>
  </si>
  <si>
    <t>head_x(192)</t>
  </si>
  <si>
    <t>head_x(193)</t>
  </si>
  <si>
    <t>head_x(194)</t>
  </si>
  <si>
    <t>head_x(195)</t>
  </si>
  <si>
    <t>head_x(196)</t>
  </si>
  <si>
    <t>head_x(197)</t>
  </si>
  <si>
    <t>head_x(198)</t>
  </si>
  <si>
    <t>head_x(199)</t>
  </si>
  <si>
    <t>head_x(200)</t>
  </si>
  <si>
    <t>head_x(201)</t>
  </si>
  <si>
    <t>head_x(202)</t>
  </si>
  <si>
    <t>head_x(203)</t>
  </si>
  <si>
    <t>head_x(204)</t>
  </si>
  <si>
    <t>head_x(205)</t>
  </si>
  <si>
    <t>head_x(206)</t>
  </si>
  <si>
    <t>head_x(207)</t>
  </si>
  <si>
    <t>head_x(208)</t>
  </si>
  <si>
    <t>head_x(209)</t>
  </si>
  <si>
    <t>head_x(210)</t>
  </si>
  <si>
    <t>head_x(211)</t>
  </si>
  <si>
    <t>head_x(212)</t>
  </si>
  <si>
    <t>head_x(213)</t>
  </si>
  <si>
    <t>head_x(214)</t>
  </si>
  <si>
    <t>head_x(215)</t>
  </si>
  <si>
    <t>head_x(216)</t>
  </si>
  <si>
    <t>head_x(217)</t>
  </si>
  <si>
    <t>head_x(218)</t>
  </si>
  <si>
    <t>head_x(219)</t>
  </si>
  <si>
    <t>head_x(220)</t>
  </si>
  <si>
    <t>head_x(221)</t>
  </si>
  <si>
    <t>head_x(222)</t>
  </si>
  <si>
    <t>head_x(223)</t>
  </si>
  <si>
    <t>head_x(224)</t>
  </si>
  <si>
    <t>head_x(225)</t>
  </si>
  <si>
    <t>head_x(226)</t>
  </si>
  <si>
    <t>head_x(227)</t>
  </si>
  <si>
    <t>head_x(228)</t>
  </si>
  <si>
    <t>head_x(229)</t>
  </si>
  <si>
    <t>head_x(230)</t>
  </si>
  <si>
    <t>head_x(231)</t>
  </si>
  <si>
    <t>head_x(232)</t>
  </si>
  <si>
    <t>head_x(233)</t>
  </si>
  <si>
    <t>head_x(234)</t>
  </si>
  <si>
    <t>head_x(235)</t>
  </si>
  <si>
    <t>head_x(236)</t>
  </si>
  <si>
    <t>head_x(237)</t>
  </si>
  <si>
    <t>head_x(238)</t>
  </si>
  <si>
    <t>head_x(239)</t>
  </si>
  <si>
    <t>head_x(240)</t>
  </si>
  <si>
    <t>head_x(241)</t>
  </si>
  <si>
    <t>head_x(242)</t>
  </si>
  <si>
    <t>head_x(243)</t>
  </si>
  <si>
    <t>head_x(244)</t>
  </si>
  <si>
    <t>head_x(245)</t>
  </si>
  <si>
    <t>head_x(246)</t>
  </si>
  <si>
    <t>head_x(247)</t>
  </si>
  <si>
    <t>head_x(248)</t>
  </si>
  <si>
    <t>head_x(249)</t>
  </si>
  <si>
    <t>head_x(250)</t>
  </si>
  <si>
    <t>head_x(251)</t>
  </si>
  <si>
    <t>head_x(252)</t>
  </si>
  <si>
    <t>head_x(253)</t>
  </si>
  <si>
    <t>head_x(254)</t>
  </si>
  <si>
    <t>head_x(255)</t>
  </si>
  <si>
    <t>head_x(256)</t>
  </si>
  <si>
    <t>head_x(257)</t>
  </si>
  <si>
    <t>head_x(258)</t>
  </si>
  <si>
    <t>head_x(259)</t>
  </si>
  <si>
    <t>head_x(260)</t>
  </si>
  <si>
    <t>head_x(261)</t>
  </si>
  <si>
    <t>head_x(262)</t>
  </si>
  <si>
    <t>head_x(263)</t>
  </si>
  <si>
    <t>head_x(264)</t>
  </si>
  <si>
    <t>head_x(265)</t>
  </si>
  <si>
    <t>head_x(266)</t>
  </si>
  <si>
    <t>head_x(267)</t>
  </si>
  <si>
    <t>head_x(268)</t>
  </si>
  <si>
    <t>head_x(269)</t>
  </si>
  <si>
    <t>head_x(270)</t>
  </si>
  <si>
    <t>head_x(271)</t>
  </si>
  <si>
    <t>head_x(272)</t>
  </si>
  <si>
    <t>head_x(273)</t>
  </si>
  <si>
    <t>head_x(274)</t>
  </si>
  <si>
    <t>head_x(275)</t>
  </si>
  <si>
    <t>head_x(276)</t>
  </si>
  <si>
    <t>head_x(277)</t>
  </si>
  <si>
    <t>head_x(278)</t>
  </si>
  <si>
    <t>head_x(279)</t>
  </si>
  <si>
    <t>head_x(280)</t>
  </si>
  <si>
    <t>head_x(281)</t>
  </si>
  <si>
    <t>head_x(282)</t>
  </si>
  <si>
    <t>head_x(283)</t>
  </si>
  <si>
    <t>head_x(284)</t>
  </si>
  <si>
    <t>head_x(285)</t>
  </si>
  <si>
    <t>head_x(286)</t>
  </si>
  <si>
    <t>head_x(287)</t>
  </si>
  <si>
    <t>head_x(288)</t>
  </si>
  <si>
    <t>head_x(289)</t>
  </si>
  <si>
    <t>head_x(290)</t>
  </si>
  <si>
    <t>head_x(291)</t>
  </si>
  <si>
    <t>head_x(292)</t>
  </si>
  <si>
    <t>head_x(293)</t>
  </si>
  <si>
    <t>head_x(294)</t>
  </si>
  <si>
    <t>head_x(295)</t>
  </si>
  <si>
    <t>head_x(296)</t>
  </si>
  <si>
    <t>head_x(297)</t>
  </si>
  <si>
    <t>head_x(298)</t>
  </si>
  <si>
    <t>head_x(299)</t>
  </si>
  <si>
    <t>head_x(300)</t>
  </si>
  <si>
    <t>head_x(301)</t>
  </si>
  <si>
    <t>head_x(302)</t>
  </si>
  <si>
    <t>head_x(303)</t>
  </si>
  <si>
    <t>head_x(304)</t>
  </si>
  <si>
    <t>head_x(305)</t>
  </si>
  <si>
    <t>head_x(306)</t>
  </si>
  <si>
    <t>head_x(307)</t>
  </si>
  <si>
    <t>head_x(308)</t>
  </si>
  <si>
    <t>head_x(309)</t>
  </si>
  <si>
    <t>head_x(310)</t>
  </si>
  <si>
    <t>head_x(311)</t>
  </si>
  <si>
    <t>head_x(312)</t>
  </si>
  <si>
    <t>head_x(313)</t>
  </si>
  <si>
    <t>head_x(314)</t>
  </si>
  <si>
    <t>head_x(315)</t>
  </si>
  <si>
    <t>head_x(316)</t>
  </si>
  <si>
    <t>head_x(317)</t>
  </si>
  <si>
    <t>head_x(318)</t>
  </si>
  <si>
    <t>head_x(319)</t>
  </si>
  <si>
    <t>head_x(320)</t>
  </si>
  <si>
    <t>head_x(321)</t>
  </si>
  <si>
    <t>head_x(322)</t>
  </si>
  <si>
    <t>head_x(323)</t>
  </si>
  <si>
    <t>head_x(324)</t>
  </si>
  <si>
    <t>head_x(325)</t>
  </si>
  <si>
    <t>head_x(326)</t>
  </si>
  <si>
    <t>head_x(327)</t>
  </si>
  <si>
    <t>head_x(328)</t>
  </si>
  <si>
    <t>head_x(329)</t>
  </si>
  <si>
    <t>head_x(330)</t>
  </si>
  <si>
    <t>head_x(331)</t>
  </si>
  <si>
    <t>head_x(332)</t>
  </si>
  <si>
    <t>head_x(333)</t>
  </si>
  <si>
    <t>head_x(334)</t>
  </si>
  <si>
    <t>head_x(335)</t>
  </si>
  <si>
    <t>head_x(336)</t>
  </si>
  <si>
    <t>head_x(337)</t>
  </si>
  <si>
    <t>head_x(338)</t>
  </si>
  <si>
    <t>head_x(339)</t>
  </si>
  <si>
    <t>head_x(340)</t>
  </si>
  <si>
    <t>head_x(341)</t>
  </si>
  <si>
    <t>head_x(342)</t>
  </si>
  <si>
    <t>head_x(343)</t>
  </si>
  <si>
    <t>head_x(344)</t>
  </si>
  <si>
    <t>head_x(345)</t>
  </si>
  <si>
    <t>head_x(346)</t>
  </si>
  <si>
    <t>head_x(347)</t>
  </si>
  <si>
    <t>head_x(348)</t>
  </si>
  <si>
    <t>head_x(349)</t>
  </si>
  <si>
    <t>head_x(350)</t>
  </si>
  <si>
    <t>head_x(351)</t>
  </si>
  <si>
    <t>head_x(352)</t>
  </si>
  <si>
    <t>head_x(353)</t>
  </si>
  <si>
    <t>head_x(354)</t>
  </si>
  <si>
    <t>head_x(355)</t>
  </si>
  <si>
    <t>head_x(356)</t>
  </si>
  <si>
    <t>head_x(357)</t>
  </si>
  <si>
    <t>head_x(358)</t>
  </si>
  <si>
    <t>head_x(359)</t>
  </si>
  <si>
    <t>head_y(0)</t>
  </si>
  <si>
    <t>head_y(1)</t>
  </si>
  <si>
    <t>head_y(2)</t>
  </si>
  <si>
    <t>head_y(3)</t>
  </si>
  <si>
    <t>head_y(4)</t>
  </si>
  <si>
    <t>head_y(5)</t>
  </si>
  <si>
    <t>head_y(6)</t>
  </si>
  <si>
    <t>head_y(7)</t>
  </si>
  <si>
    <t>head_y(8)</t>
  </si>
  <si>
    <t>head_y(9)</t>
  </si>
  <si>
    <t>head_y(10)</t>
  </si>
  <si>
    <t>head_y(11)</t>
  </si>
  <si>
    <t>head_y(12)</t>
  </si>
  <si>
    <t>head_y(13)</t>
  </si>
  <si>
    <t>head_y(14)</t>
  </si>
  <si>
    <t>head_y(15)</t>
  </si>
  <si>
    <t>head_y(16)</t>
  </si>
  <si>
    <t>head_y(17)</t>
  </si>
  <si>
    <t>head_y(18)</t>
  </si>
  <si>
    <t>head_y(19)</t>
  </si>
  <si>
    <t>head_y(20)</t>
  </si>
  <si>
    <t>head_y(21)</t>
  </si>
  <si>
    <t>head_y(22)</t>
  </si>
  <si>
    <t>head_y(23)</t>
  </si>
  <si>
    <t>head_y(24)</t>
  </si>
  <si>
    <t>head_y(25)</t>
  </si>
  <si>
    <t>head_y(26)</t>
  </si>
  <si>
    <t>head_y(27)</t>
  </si>
  <si>
    <t>head_y(28)</t>
  </si>
  <si>
    <t>head_y(29)</t>
  </si>
  <si>
    <t>head_y(30)</t>
  </si>
  <si>
    <t>head_y(31)</t>
  </si>
  <si>
    <t>head_y(32)</t>
  </si>
  <si>
    <t>head_y(33)</t>
  </si>
  <si>
    <t>head_y(34)</t>
  </si>
  <si>
    <t>head_y(35)</t>
  </si>
  <si>
    <t>head_y(36)</t>
  </si>
  <si>
    <t>head_y(37)</t>
  </si>
  <si>
    <t>head_y(38)</t>
  </si>
  <si>
    <t>head_y(39)</t>
  </si>
  <si>
    <t>head_y(40)</t>
  </si>
  <si>
    <t>head_y(41)</t>
  </si>
  <si>
    <t>head_y(42)</t>
  </si>
  <si>
    <t>head_y(43)</t>
  </si>
  <si>
    <t>head_y(44)</t>
  </si>
  <si>
    <t>head_y(45)</t>
  </si>
  <si>
    <t>head_y(46)</t>
  </si>
  <si>
    <t>head_y(47)</t>
  </si>
  <si>
    <t>head_y(48)</t>
  </si>
  <si>
    <t>head_y(49)</t>
  </si>
  <si>
    <t>head_y(50)</t>
  </si>
  <si>
    <t>head_y(51)</t>
  </si>
  <si>
    <t>head_y(52)</t>
  </si>
  <si>
    <t>head_y(53)</t>
  </si>
  <si>
    <t>head_y(54)</t>
  </si>
  <si>
    <t>head_y(55)</t>
  </si>
  <si>
    <t>head_y(56)</t>
  </si>
  <si>
    <t>head_y(57)</t>
  </si>
  <si>
    <t>head_y(58)</t>
  </si>
  <si>
    <t>head_y(59)</t>
  </si>
  <si>
    <t>head_y(60)</t>
  </si>
  <si>
    <t>head_y(61)</t>
  </si>
  <si>
    <t>head_y(62)</t>
  </si>
  <si>
    <t>head_y(63)</t>
  </si>
  <si>
    <t>head_y(64)</t>
  </si>
  <si>
    <t>head_y(65)</t>
  </si>
  <si>
    <t>head_y(66)</t>
  </si>
  <si>
    <t>head_y(67)</t>
  </si>
  <si>
    <t>head_y(68)</t>
  </si>
  <si>
    <t>head_y(69)</t>
  </si>
  <si>
    <t>head_y(70)</t>
  </si>
  <si>
    <t>head_y(71)</t>
  </si>
  <si>
    <t>head_y(72)</t>
  </si>
  <si>
    <t>head_y(73)</t>
  </si>
  <si>
    <t>head_y(74)</t>
  </si>
  <si>
    <t>head_y(75)</t>
  </si>
  <si>
    <t>head_y(76)</t>
  </si>
  <si>
    <t>head_y(77)</t>
  </si>
  <si>
    <t>head_y(78)</t>
  </si>
  <si>
    <t>head_y(79)</t>
  </si>
  <si>
    <t>head_y(80)</t>
  </si>
  <si>
    <t>head_y(81)</t>
  </si>
  <si>
    <t>head_y(82)</t>
  </si>
  <si>
    <t>head_y(83)</t>
  </si>
  <si>
    <t>head_y(84)</t>
  </si>
  <si>
    <t>head_y(85)</t>
  </si>
  <si>
    <t>head_y(86)</t>
  </si>
  <si>
    <t>head_y(87)</t>
  </si>
  <si>
    <t>head_y(88)</t>
  </si>
  <si>
    <t>head_y(89)</t>
  </si>
  <si>
    <t>head_y(90)</t>
  </si>
  <si>
    <t>head_y(91)</t>
  </si>
  <si>
    <t>head_y(92)</t>
  </si>
  <si>
    <t>head_y(93)</t>
  </si>
  <si>
    <t>head_y(94)</t>
  </si>
  <si>
    <t>head_y(95)</t>
  </si>
  <si>
    <t>head_y(96)</t>
  </si>
  <si>
    <t>head_y(97)</t>
  </si>
  <si>
    <t>head_y(98)</t>
  </si>
  <si>
    <t>head_y(99)</t>
  </si>
  <si>
    <t>head_y(100)</t>
  </si>
  <si>
    <t>head_y(101)</t>
  </si>
  <si>
    <t>head_y(102)</t>
  </si>
  <si>
    <t>head_y(103)</t>
  </si>
  <si>
    <t>head_y(104)</t>
  </si>
  <si>
    <t>head_y(105)</t>
  </si>
  <si>
    <t>head_y(106)</t>
  </si>
  <si>
    <t>head_y(107)</t>
  </si>
  <si>
    <t>head_y(108)</t>
  </si>
  <si>
    <t>head_y(109)</t>
  </si>
  <si>
    <t>head_y(110)</t>
  </si>
  <si>
    <t>head_y(111)</t>
  </si>
  <si>
    <t>head_y(112)</t>
  </si>
  <si>
    <t>head_y(113)</t>
  </si>
  <si>
    <t>head_y(114)</t>
  </si>
  <si>
    <t>head_y(115)</t>
  </si>
  <si>
    <t>head_y(116)</t>
  </si>
  <si>
    <t>head_y(117)</t>
  </si>
  <si>
    <t>head_y(118)</t>
  </si>
  <si>
    <t>head_y(119)</t>
  </si>
  <si>
    <t>head_y(120)</t>
  </si>
  <si>
    <t>head_y(121)</t>
  </si>
  <si>
    <t>head_y(122)</t>
  </si>
  <si>
    <t>head_y(123)</t>
  </si>
  <si>
    <t>head_y(124)</t>
  </si>
  <si>
    <t>head_y(125)</t>
  </si>
  <si>
    <t>head_y(126)</t>
  </si>
  <si>
    <t>head_y(127)</t>
  </si>
  <si>
    <t>head_y(128)</t>
  </si>
  <si>
    <t>head_y(129)</t>
  </si>
  <si>
    <t>head_y(130)</t>
  </si>
  <si>
    <t>head_y(131)</t>
  </si>
  <si>
    <t>head_y(132)</t>
  </si>
  <si>
    <t>head_y(133)</t>
  </si>
  <si>
    <t>head_y(134)</t>
  </si>
  <si>
    <t>head_y(135)</t>
  </si>
  <si>
    <t>head_y(136)</t>
  </si>
  <si>
    <t>head_y(137)</t>
  </si>
  <si>
    <t>head_y(138)</t>
  </si>
  <si>
    <t>head_y(139)</t>
  </si>
  <si>
    <t>head_y(140)</t>
  </si>
  <si>
    <t>head_y(141)</t>
  </si>
  <si>
    <t>head_y(142)</t>
  </si>
  <si>
    <t>head_y(143)</t>
  </si>
  <si>
    <t>head_y(144)</t>
  </si>
  <si>
    <t>head_y(145)</t>
  </si>
  <si>
    <t>head_y(146)</t>
  </si>
  <si>
    <t>head_y(147)</t>
  </si>
  <si>
    <t>head_y(148)</t>
  </si>
  <si>
    <t>head_y(149)</t>
  </si>
  <si>
    <t>head_y(150)</t>
  </si>
  <si>
    <t>head_y(151)</t>
  </si>
  <si>
    <t>head_y(152)</t>
  </si>
  <si>
    <t>head_y(153)</t>
  </si>
  <si>
    <t>head_y(154)</t>
  </si>
  <si>
    <t>head_y(155)</t>
  </si>
  <si>
    <t>head_y(156)</t>
  </si>
  <si>
    <t>head_y(157)</t>
  </si>
  <si>
    <t>head_y(158)</t>
  </si>
  <si>
    <t>head_y(159)</t>
  </si>
  <si>
    <t>head_y(160)</t>
  </si>
  <si>
    <t>head_y(161)</t>
  </si>
  <si>
    <t>head_y(162)</t>
  </si>
  <si>
    <t>head_y(163)</t>
  </si>
  <si>
    <t>head_y(164)</t>
  </si>
  <si>
    <t>head_y(165)</t>
  </si>
  <si>
    <t>head_y(166)</t>
  </si>
  <si>
    <t>head_y(167)</t>
  </si>
  <si>
    <t>head_y(168)</t>
  </si>
  <si>
    <t>head_y(169)</t>
  </si>
  <si>
    <t>head_y(170)</t>
  </si>
  <si>
    <t>head_y(171)</t>
  </si>
  <si>
    <t>head_y(172)</t>
  </si>
  <si>
    <t>head_y(173)</t>
  </si>
  <si>
    <t>head_y(174)</t>
  </si>
  <si>
    <t>head_y(175)</t>
  </si>
  <si>
    <t>head_y(176)</t>
  </si>
  <si>
    <t>head_y(177)</t>
  </si>
  <si>
    <t>head_y(178)</t>
  </si>
  <si>
    <t>head_y(179)</t>
  </si>
  <si>
    <t>head_y(180)</t>
  </si>
  <si>
    <t>head_y(181)</t>
  </si>
  <si>
    <t>head_y(182)</t>
  </si>
  <si>
    <t>head_y(183)</t>
  </si>
  <si>
    <t>head_y(184)</t>
  </si>
  <si>
    <t>head_y(185)</t>
  </si>
  <si>
    <t>head_y(186)</t>
  </si>
  <si>
    <t>head_y(187)</t>
  </si>
  <si>
    <t>head_y(188)</t>
  </si>
  <si>
    <t>head_y(189)</t>
  </si>
  <si>
    <t>head_y(190)</t>
  </si>
  <si>
    <t>head_y(191)</t>
  </si>
  <si>
    <t>head_y(192)</t>
  </si>
  <si>
    <t>head_y(193)</t>
  </si>
  <si>
    <t>head_y(194)</t>
  </si>
  <si>
    <t>head_y(195)</t>
  </si>
  <si>
    <t>head_y(196)</t>
  </si>
  <si>
    <t>head_y(197)</t>
  </si>
  <si>
    <t>head_y(198)</t>
  </si>
  <si>
    <t>head_y(199)</t>
  </si>
  <si>
    <t>head_y(200)</t>
  </si>
  <si>
    <t>head_y(201)</t>
  </si>
  <si>
    <t>head_y(202)</t>
  </si>
  <si>
    <t>head_y(203)</t>
  </si>
  <si>
    <t>head_y(204)</t>
  </si>
  <si>
    <t>head_y(205)</t>
  </si>
  <si>
    <t>head_y(206)</t>
  </si>
  <si>
    <t>head_y(207)</t>
  </si>
  <si>
    <t>head_y(208)</t>
  </si>
  <si>
    <t>head_y(209)</t>
  </si>
  <si>
    <t>head_y(210)</t>
  </si>
  <si>
    <t>head_y(211)</t>
  </si>
  <si>
    <t>head_y(212)</t>
  </si>
  <si>
    <t>head_y(213)</t>
  </si>
  <si>
    <t>head_y(214)</t>
  </si>
  <si>
    <t>head_y(215)</t>
  </si>
  <si>
    <t>head_y(216)</t>
  </si>
  <si>
    <t>head_y(217)</t>
  </si>
  <si>
    <t>head_y(218)</t>
  </si>
  <si>
    <t>head_y(219)</t>
  </si>
  <si>
    <t>head_y(220)</t>
  </si>
  <si>
    <t>head_y(221)</t>
  </si>
  <si>
    <t>head_y(222)</t>
  </si>
  <si>
    <t>head_y(223)</t>
  </si>
  <si>
    <t>head_y(224)</t>
  </si>
  <si>
    <t>head_y(225)</t>
  </si>
  <si>
    <t>head_y(226)</t>
  </si>
  <si>
    <t>head_y(227)</t>
  </si>
  <si>
    <t>head_y(228)</t>
  </si>
  <si>
    <t>head_y(229)</t>
  </si>
  <si>
    <t>head_y(230)</t>
  </si>
  <si>
    <t>head_y(231)</t>
  </si>
  <si>
    <t>head_y(232)</t>
  </si>
  <si>
    <t>head_y(233)</t>
  </si>
  <si>
    <t>head_y(234)</t>
  </si>
  <si>
    <t>head_y(235)</t>
  </si>
  <si>
    <t>head_y(236)</t>
  </si>
  <si>
    <t>head_y(237)</t>
  </si>
  <si>
    <t>head_y(238)</t>
  </si>
  <si>
    <t>head_y(239)</t>
  </si>
  <si>
    <t>head_y(240)</t>
  </si>
  <si>
    <t>head_y(241)</t>
  </si>
  <si>
    <t>head_y(242)</t>
  </si>
  <si>
    <t>head_y(243)</t>
  </si>
  <si>
    <t>head_y(244)</t>
  </si>
  <si>
    <t>head_y(245)</t>
  </si>
  <si>
    <t>head_y(246)</t>
  </si>
  <si>
    <t>head_y(247)</t>
  </si>
  <si>
    <t>head_y(248)</t>
  </si>
  <si>
    <t>head_y(249)</t>
  </si>
  <si>
    <t>head_y(250)</t>
  </si>
  <si>
    <t>head_y(251)</t>
  </si>
  <si>
    <t>head_y(252)</t>
  </si>
  <si>
    <t>head_y(253)</t>
  </si>
  <si>
    <t>head_y(254)</t>
  </si>
  <si>
    <t>head_y(255)</t>
  </si>
  <si>
    <t>head_y(256)</t>
  </si>
  <si>
    <t>head_y(257)</t>
  </si>
  <si>
    <t>head_y(258)</t>
  </si>
  <si>
    <t>head_y(259)</t>
  </si>
  <si>
    <t>head_y(260)</t>
  </si>
  <si>
    <t>head_y(261)</t>
  </si>
  <si>
    <t>head_y(262)</t>
  </si>
  <si>
    <t>head_y(263)</t>
  </si>
  <si>
    <t>head_y(264)</t>
  </si>
  <si>
    <t>head_y(265)</t>
  </si>
  <si>
    <t>head_y(266)</t>
  </si>
  <si>
    <t>head_y(267)</t>
  </si>
  <si>
    <t>head_y(268)</t>
  </si>
  <si>
    <t>head_y(269)</t>
  </si>
  <si>
    <t>head_y(270)</t>
  </si>
  <si>
    <t>head_y(271)</t>
  </si>
  <si>
    <t>head_y(272)</t>
  </si>
  <si>
    <t>head_y(273)</t>
  </si>
  <si>
    <t>head_y(274)</t>
  </si>
  <si>
    <t>head_y(275)</t>
  </si>
  <si>
    <t>head_y(276)</t>
  </si>
  <si>
    <t>head_y(277)</t>
  </si>
  <si>
    <t>head_y(278)</t>
  </si>
  <si>
    <t>head_y(279)</t>
  </si>
  <si>
    <t>head_y(280)</t>
  </si>
  <si>
    <t>head_y(281)</t>
  </si>
  <si>
    <t>head_y(282)</t>
  </si>
  <si>
    <t>head_y(283)</t>
  </si>
  <si>
    <t>head_y(284)</t>
  </si>
  <si>
    <t>head_y(285)</t>
  </si>
  <si>
    <t>head_y(286)</t>
  </si>
  <si>
    <t>head_y(287)</t>
  </si>
  <si>
    <t>head_y(288)</t>
  </si>
  <si>
    <t>head_y(289)</t>
  </si>
  <si>
    <t>head_y(290)</t>
  </si>
  <si>
    <t>head_y(291)</t>
  </si>
  <si>
    <t>head_y(292)</t>
  </si>
  <si>
    <t>head_y(293)</t>
  </si>
  <si>
    <t>head_y(294)</t>
  </si>
  <si>
    <t>head_y(295)</t>
  </si>
  <si>
    <t>head_y(296)</t>
  </si>
  <si>
    <t>head_y(297)</t>
  </si>
  <si>
    <t>head_y(298)</t>
  </si>
  <si>
    <t>head_y(299)</t>
  </si>
  <si>
    <t>head_y(300)</t>
  </si>
  <si>
    <t>head_y(301)</t>
  </si>
  <si>
    <t>head_y(302)</t>
  </si>
  <si>
    <t>head_y(303)</t>
  </si>
  <si>
    <t>head_y(304)</t>
  </si>
  <si>
    <t>head_y(305)</t>
  </si>
  <si>
    <t>head_y(306)</t>
  </si>
  <si>
    <t>head_y(307)</t>
  </si>
  <si>
    <t>head_y(308)</t>
  </si>
  <si>
    <t>head_y(309)</t>
  </si>
  <si>
    <t>head_y(310)</t>
  </si>
  <si>
    <t>head_y(311)</t>
  </si>
  <si>
    <t>head_y(312)</t>
  </si>
  <si>
    <t>head_y(313)</t>
  </si>
  <si>
    <t>head_y(314)</t>
  </si>
  <si>
    <t>head_y(315)</t>
  </si>
  <si>
    <t>head_y(316)</t>
  </si>
  <si>
    <t>head_y(317)</t>
  </si>
  <si>
    <t>head_y(318)</t>
  </si>
  <si>
    <t>head_y(319)</t>
  </si>
  <si>
    <t>head_y(320)</t>
  </si>
  <si>
    <t>head_y(321)</t>
  </si>
  <si>
    <t>head_y(322)</t>
  </si>
  <si>
    <t>head_y(323)</t>
  </si>
  <si>
    <t>head_y(324)</t>
  </si>
  <si>
    <t>head_y(325)</t>
  </si>
  <si>
    <t>head_y(326)</t>
  </si>
  <si>
    <t>head_y(327)</t>
  </si>
  <si>
    <t>head_y(328)</t>
  </si>
  <si>
    <t>head_y(329)</t>
  </si>
  <si>
    <t>head_y(330)</t>
  </si>
  <si>
    <t>head_y(331)</t>
  </si>
  <si>
    <t>head_y(332)</t>
  </si>
  <si>
    <t>head_y(333)</t>
  </si>
  <si>
    <t>head_y(334)</t>
  </si>
  <si>
    <t>head_y(335)</t>
  </si>
  <si>
    <t>head_y(336)</t>
  </si>
  <si>
    <t>head_y(337)</t>
  </si>
  <si>
    <t>head_y(338)</t>
  </si>
  <si>
    <t>head_y(339)</t>
  </si>
  <si>
    <t>head_y(340)</t>
  </si>
  <si>
    <t>head_y(341)</t>
  </si>
  <si>
    <t>head_y(342)</t>
  </si>
  <si>
    <t>head_y(343)</t>
  </si>
  <si>
    <t>head_y(344)</t>
  </si>
  <si>
    <t>head_y(345)</t>
  </si>
  <si>
    <t>head_y(346)</t>
  </si>
  <si>
    <t>head_y(347)</t>
  </si>
  <si>
    <t>head_y(348)</t>
  </si>
  <si>
    <t>head_y(349)</t>
  </si>
  <si>
    <t>head_y(350)</t>
  </si>
  <si>
    <t>head_y(351)</t>
  </si>
  <si>
    <t>head_y(352)</t>
  </si>
  <si>
    <t>head_y(353)</t>
  </si>
  <si>
    <t>head_y(354)</t>
  </si>
  <si>
    <t>head_y(355)</t>
  </si>
  <si>
    <t>head_y(356)</t>
  </si>
  <si>
    <t>head_y(357)</t>
  </si>
  <si>
    <t>head_y(358)</t>
  </si>
  <si>
    <t>head_y(359)</t>
  </si>
  <si>
    <t>spinepoint_1_x(0)</t>
  </si>
  <si>
    <t>spinepoint_1_x(1)</t>
  </si>
  <si>
    <t>spinepoint_1_x(2)</t>
  </si>
  <si>
    <t>spinepoint_1_x(3)</t>
  </si>
  <si>
    <t>spinepoint_1_x(4)</t>
  </si>
  <si>
    <t>spinepoint_1_x(5)</t>
  </si>
  <si>
    <t>spinepoint_1_x(6)</t>
  </si>
  <si>
    <t>spinepoint_1_x(7)</t>
  </si>
  <si>
    <t>spinepoint_1_x(8)</t>
  </si>
  <si>
    <t>spinepoint_1_x(9)</t>
  </si>
  <si>
    <t>spinepoint_1_x(10)</t>
  </si>
  <si>
    <t>spinepoint_1_x(11)</t>
  </si>
  <si>
    <t>spinepoint_1_x(12)</t>
  </si>
  <si>
    <t>spinepoint_1_x(13)</t>
  </si>
  <si>
    <t>spinepoint_1_x(14)</t>
  </si>
  <si>
    <t>spinepoint_1_x(15)</t>
  </si>
  <si>
    <t>spinepoint_1_x(16)</t>
  </si>
  <si>
    <t>spinepoint_1_x(17)</t>
  </si>
  <si>
    <t>spinepoint_1_x(18)</t>
  </si>
  <si>
    <t>spinepoint_1_x(19)</t>
  </si>
  <si>
    <t>spinepoint_1_x(20)</t>
  </si>
  <si>
    <t>spinepoint_1_x(21)</t>
  </si>
  <si>
    <t>spinepoint_1_x(22)</t>
  </si>
  <si>
    <t>spinepoint_1_x(23)</t>
  </si>
  <si>
    <t>spinepoint_1_x(24)</t>
  </si>
  <si>
    <t>spinepoint_1_x(25)</t>
  </si>
  <si>
    <t>spinepoint_1_x(26)</t>
  </si>
  <si>
    <t>spinepoint_1_x(27)</t>
  </si>
  <si>
    <t>spinepoint_1_x(28)</t>
  </si>
  <si>
    <t>spinepoint_1_x(29)</t>
  </si>
  <si>
    <t>spinepoint_1_x(30)</t>
  </si>
  <si>
    <t>spinepoint_1_x(31)</t>
  </si>
  <si>
    <t>spinepoint_1_x(32)</t>
  </si>
  <si>
    <t>spinepoint_1_x(33)</t>
  </si>
  <si>
    <t>spinepoint_1_x(34)</t>
  </si>
  <si>
    <t>spinepoint_1_x(35)</t>
  </si>
  <si>
    <t>spinepoint_1_x(36)</t>
  </si>
  <si>
    <t>spinepoint_1_x(37)</t>
  </si>
  <si>
    <t>spinepoint_1_x(38)</t>
  </si>
  <si>
    <t>spinepoint_1_x(39)</t>
  </si>
  <si>
    <t>spinepoint_1_x(40)</t>
  </si>
  <si>
    <t>spinepoint_1_x(41)</t>
  </si>
  <si>
    <t>spinepoint_1_x(42)</t>
  </si>
  <si>
    <t>spinepoint_1_x(43)</t>
  </si>
  <si>
    <t>spinepoint_1_x(44)</t>
  </si>
  <si>
    <t>spinepoint_1_x(45)</t>
  </si>
  <si>
    <t>spinepoint_1_x(46)</t>
  </si>
  <si>
    <t>spinepoint_1_x(47)</t>
  </si>
  <si>
    <t>spinepoint_1_x(48)</t>
  </si>
  <si>
    <t>spinepoint_1_x(49)</t>
  </si>
  <si>
    <t>spinepoint_1_x(50)</t>
  </si>
  <si>
    <t>spinepoint_1_x(51)</t>
  </si>
  <si>
    <t>spinepoint_1_x(52)</t>
  </si>
  <si>
    <t>spinepoint_1_x(53)</t>
  </si>
  <si>
    <t>spinepoint_1_x(54)</t>
  </si>
  <si>
    <t>spinepoint_1_x(55)</t>
  </si>
  <si>
    <t>spinepoint_1_x(56)</t>
  </si>
  <si>
    <t>spinepoint_1_x(57)</t>
  </si>
  <si>
    <t>spinepoint_1_x(58)</t>
  </si>
  <si>
    <t>spinepoint_1_x(59)</t>
  </si>
  <si>
    <t>spinepoint_1_x(60)</t>
  </si>
  <si>
    <t>spinepoint_1_x(61)</t>
  </si>
  <si>
    <t>spinepoint_1_x(62)</t>
  </si>
  <si>
    <t>spinepoint_1_x(63)</t>
  </si>
  <si>
    <t>spinepoint_1_x(64)</t>
  </si>
  <si>
    <t>spinepoint_1_x(65)</t>
  </si>
  <si>
    <t>spinepoint_1_x(66)</t>
  </si>
  <si>
    <t>spinepoint_1_x(67)</t>
  </si>
  <si>
    <t>spinepoint_1_x(68)</t>
  </si>
  <si>
    <t>spinepoint_1_x(69)</t>
  </si>
  <si>
    <t>spinepoint_1_x(70)</t>
  </si>
  <si>
    <t>spinepoint_1_x(71)</t>
  </si>
  <si>
    <t>spinepoint_1_x(72)</t>
  </si>
  <si>
    <t>spinepoint_1_x(73)</t>
  </si>
  <si>
    <t>spinepoint_1_x(74)</t>
  </si>
  <si>
    <t>spinepoint_1_x(75)</t>
  </si>
  <si>
    <t>spinepoint_1_x(76)</t>
  </si>
  <si>
    <t>spinepoint_1_x(77)</t>
  </si>
  <si>
    <t>spinepoint_1_x(78)</t>
  </si>
  <si>
    <t>spinepoint_1_x(79)</t>
  </si>
  <si>
    <t>spinepoint_1_x(80)</t>
  </si>
  <si>
    <t>spinepoint_1_x(81)</t>
  </si>
  <si>
    <t>spinepoint_1_x(82)</t>
  </si>
  <si>
    <t>spinepoint_1_x(83)</t>
  </si>
  <si>
    <t>spinepoint_1_x(84)</t>
  </si>
  <si>
    <t>spinepoint_1_x(85)</t>
  </si>
  <si>
    <t>spinepoint_1_x(86)</t>
  </si>
  <si>
    <t>spinepoint_1_x(87)</t>
  </si>
  <si>
    <t>spinepoint_1_x(88)</t>
  </si>
  <si>
    <t>spinepoint_1_x(89)</t>
  </si>
  <si>
    <t>spinepoint_1_x(90)</t>
  </si>
  <si>
    <t>spinepoint_1_x(91)</t>
  </si>
  <si>
    <t>spinepoint_1_x(92)</t>
  </si>
  <si>
    <t>spinepoint_1_x(93)</t>
  </si>
  <si>
    <t>spinepoint_1_x(94)</t>
  </si>
  <si>
    <t>spinepoint_1_x(95)</t>
  </si>
  <si>
    <t>spinepoint_1_x(96)</t>
  </si>
  <si>
    <t>spinepoint_1_x(97)</t>
  </si>
  <si>
    <t>spinepoint_1_x(98)</t>
  </si>
  <si>
    <t>spinepoint_1_x(99)</t>
  </si>
  <si>
    <t>spinepoint_1_x(100)</t>
  </si>
  <si>
    <t>spinepoint_1_x(101)</t>
  </si>
  <si>
    <t>spinepoint_1_x(102)</t>
  </si>
  <si>
    <t>spinepoint_1_x(103)</t>
  </si>
  <si>
    <t>spinepoint_1_x(104)</t>
  </si>
  <si>
    <t>spinepoint_1_x(105)</t>
  </si>
  <si>
    <t>spinepoint_1_x(106)</t>
  </si>
  <si>
    <t>spinepoint_1_x(107)</t>
  </si>
  <si>
    <t>spinepoint_1_x(108)</t>
  </si>
  <si>
    <t>spinepoint_1_x(109)</t>
  </si>
  <si>
    <t>spinepoint_1_x(110)</t>
  </si>
  <si>
    <t>spinepoint_1_x(111)</t>
  </si>
  <si>
    <t>spinepoint_1_x(112)</t>
  </si>
  <si>
    <t>spinepoint_1_x(113)</t>
  </si>
  <si>
    <t>spinepoint_1_x(114)</t>
  </si>
  <si>
    <t>spinepoint_1_x(115)</t>
  </si>
  <si>
    <t>spinepoint_1_x(116)</t>
  </si>
  <si>
    <t>spinepoint_1_x(117)</t>
  </si>
  <si>
    <t>spinepoint_1_x(118)</t>
  </si>
  <si>
    <t>spinepoint_1_x(119)</t>
  </si>
  <si>
    <t>spinepoint_1_x(120)</t>
  </si>
  <si>
    <t>spinepoint_1_x(121)</t>
  </si>
  <si>
    <t>spinepoint_1_x(122)</t>
  </si>
  <si>
    <t>spinepoint_1_x(123)</t>
  </si>
  <si>
    <t>spinepoint_1_x(124)</t>
  </si>
  <si>
    <t>spinepoint_1_x(125)</t>
  </si>
  <si>
    <t>spinepoint_1_x(126)</t>
  </si>
  <si>
    <t>spinepoint_1_x(127)</t>
  </si>
  <si>
    <t>spinepoint_1_x(128)</t>
  </si>
  <si>
    <t>spinepoint_1_x(129)</t>
  </si>
  <si>
    <t>spinepoint_1_x(130)</t>
  </si>
  <si>
    <t>spinepoint_1_x(131)</t>
  </si>
  <si>
    <t>spinepoint_1_x(132)</t>
  </si>
  <si>
    <t>spinepoint_1_x(133)</t>
  </si>
  <si>
    <t>spinepoint_1_x(134)</t>
  </si>
  <si>
    <t>spinepoint_1_x(135)</t>
  </si>
  <si>
    <t>spinepoint_1_x(136)</t>
  </si>
  <si>
    <t>spinepoint_1_x(137)</t>
  </si>
  <si>
    <t>spinepoint_1_x(138)</t>
  </si>
  <si>
    <t>spinepoint_1_x(139)</t>
  </si>
  <si>
    <t>spinepoint_1_x(140)</t>
  </si>
  <si>
    <t>spinepoint_1_x(141)</t>
  </si>
  <si>
    <t>spinepoint_1_x(142)</t>
  </si>
  <si>
    <t>spinepoint_1_x(143)</t>
  </si>
  <si>
    <t>spinepoint_1_x(144)</t>
  </si>
  <si>
    <t>spinepoint_1_x(145)</t>
  </si>
  <si>
    <t>spinepoint_1_x(146)</t>
  </si>
  <si>
    <t>spinepoint_1_x(147)</t>
  </si>
  <si>
    <t>spinepoint_1_x(148)</t>
  </si>
  <si>
    <t>spinepoint_1_x(149)</t>
  </si>
  <si>
    <t>spinepoint_1_x(150)</t>
  </si>
  <si>
    <t>spinepoint_1_x(151)</t>
  </si>
  <si>
    <t>spinepoint_1_x(152)</t>
  </si>
  <si>
    <t>spinepoint_1_x(153)</t>
  </si>
  <si>
    <t>spinepoint_1_x(154)</t>
  </si>
  <si>
    <t>spinepoint_1_x(155)</t>
  </si>
  <si>
    <t>spinepoint_1_x(156)</t>
  </si>
  <si>
    <t>spinepoint_1_x(157)</t>
  </si>
  <si>
    <t>spinepoint_1_x(158)</t>
  </si>
  <si>
    <t>spinepoint_1_x(159)</t>
  </si>
  <si>
    <t>spinepoint_1_x(160)</t>
  </si>
  <si>
    <t>spinepoint_1_x(161)</t>
  </si>
  <si>
    <t>spinepoint_1_x(162)</t>
  </si>
  <si>
    <t>spinepoint_1_x(163)</t>
  </si>
  <si>
    <t>spinepoint_1_x(164)</t>
  </si>
  <si>
    <t>spinepoint_1_x(165)</t>
  </si>
  <si>
    <t>spinepoint_1_x(166)</t>
  </si>
  <si>
    <t>spinepoint_1_x(167)</t>
  </si>
  <si>
    <t>spinepoint_1_x(168)</t>
  </si>
  <si>
    <t>spinepoint_1_x(169)</t>
  </si>
  <si>
    <t>spinepoint_1_x(170)</t>
  </si>
  <si>
    <t>spinepoint_1_x(171)</t>
  </si>
  <si>
    <t>spinepoint_1_x(172)</t>
  </si>
  <si>
    <t>spinepoint_1_x(173)</t>
  </si>
  <si>
    <t>spinepoint_1_x(174)</t>
  </si>
  <si>
    <t>spinepoint_1_x(175)</t>
  </si>
  <si>
    <t>spinepoint_1_x(176)</t>
  </si>
  <si>
    <t>spinepoint_1_x(177)</t>
  </si>
  <si>
    <t>spinepoint_1_x(178)</t>
  </si>
  <si>
    <t>spinepoint_1_x(179)</t>
  </si>
  <si>
    <t>spinepoint_1_x(180)</t>
  </si>
  <si>
    <t>spinepoint_1_x(181)</t>
  </si>
  <si>
    <t>spinepoint_1_x(182)</t>
  </si>
  <si>
    <t>spinepoint_1_x(183)</t>
  </si>
  <si>
    <t>spinepoint_1_x(184)</t>
  </si>
  <si>
    <t>spinepoint_1_x(185)</t>
  </si>
  <si>
    <t>spinepoint_1_x(186)</t>
  </si>
  <si>
    <t>spinepoint_1_x(187)</t>
  </si>
  <si>
    <t>spinepoint_1_x(188)</t>
  </si>
  <si>
    <t>spinepoint_1_x(189)</t>
  </si>
  <si>
    <t>spinepoint_1_x(190)</t>
  </si>
  <si>
    <t>spinepoint_1_x(191)</t>
  </si>
  <si>
    <t>spinepoint_1_x(192)</t>
  </si>
  <si>
    <t>spinepoint_1_x(193)</t>
  </si>
  <si>
    <t>spinepoint_1_x(194)</t>
  </si>
  <si>
    <t>spinepoint_1_x(195)</t>
  </si>
  <si>
    <t>spinepoint_1_x(196)</t>
  </si>
  <si>
    <t>spinepoint_1_x(197)</t>
  </si>
  <si>
    <t>spinepoint_1_x(198)</t>
  </si>
  <si>
    <t>spinepoint_1_x(199)</t>
  </si>
  <si>
    <t>spinepoint_1_x(200)</t>
  </si>
  <si>
    <t>spinepoint_1_x(201)</t>
  </si>
  <si>
    <t>spinepoint_1_x(202)</t>
  </si>
  <si>
    <t>spinepoint_1_x(203)</t>
  </si>
  <si>
    <t>spinepoint_1_x(204)</t>
  </si>
  <si>
    <t>spinepoint_1_x(205)</t>
  </si>
  <si>
    <t>spinepoint_1_x(206)</t>
  </si>
  <si>
    <t>spinepoint_1_x(207)</t>
  </si>
  <si>
    <t>spinepoint_1_x(208)</t>
  </si>
  <si>
    <t>spinepoint_1_x(209)</t>
  </si>
  <si>
    <t>spinepoint_1_x(210)</t>
  </si>
  <si>
    <t>spinepoint_1_x(211)</t>
  </si>
  <si>
    <t>spinepoint_1_x(212)</t>
  </si>
  <si>
    <t>spinepoint_1_x(213)</t>
  </si>
  <si>
    <t>spinepoint_1_x(214)</t>
  </si>
  <si>
    <t>spinepoint_1_x(215)</t>
  </si>
  <si>
    <t>spinepoint_1_x(216)</t>
  </si>
  <si>
    <t>spinepoint_1_x(217)</t>
  </si>
  <si>
    <t>spinepoint_1_x(218)</t>
  </si>
  <si>
    <t>spinepoint_1_x(219)</t>
  </si>
  <si>
    <t>spinepoint_1_x(220)</t>
  </si>
  <si>
    <t>spinepoint_1_x(221)</t>
  </si>
  <si>
    <t>spinepoint_1_x(222)</t>
  </si>
  <si>
    <t>spinepoint_1_x(223)</t>
  </si>
  <si>
    <t>spinepoint_1_x(224)</t>
  </si>
  <si>
    <t>spinepoint_1_x(225)</t>
  </si>
  <si>
    <t>spinepoint_1_x(226)</t>
  </si>
  <si>
    <t>spinepoint_1_x(227)</t>
  </si>
  <si>
    <t>spinepoint_1_x(228)</t>
  </si>
  <si>
    <t>spinepoint_1_x(229)</t>
  </si>
  <si>
    <t>spinepoint_1_x(230)</t>
  </si>
  <si>
    <t>spinepoint_1_x(231)</t>
  </si>
  <si>
    <t>spinepoint_1_x(232)</t>
  </si>
  <si>
    <t>spinepoint_1_x(233)</t>
  </si>
  <si>
    <t>spinepoint_1_x(234)</t>
  </si>
  <si>
    <t>spinepoint_1_x(235)</t>
  </si>
  <si>
    <t>spinepoint_1_x(236)</t>
  </si>
  <si>
    <t>spinepoint_1_x(237)</t>
  </si>
  <si>
    <t>spinepoint_1_x(238)</t>
  </si>
  <si>
    <t>spinepoint_1_x(239)</t>
  </si>
  <si>
    <t>spinepoint_1_x(240)</t>
  </si>
  <si>
    <t>spinepoint_1_x(241)</t>
  </si>
  <si>
    <t>spinepoint_1_x(242)</t>
  </si>
  <si>
    <t>spinepoint_1_x(243)</t>
  </si>
  <si>
    <t>spinepoint_1_x(244)</t>
  </si>
  <si>
    <t>spinepoint_1_x(245)</t>
  </si>
  <si>
    <t>spinepoint_1_x(246)</t>
  </si>
  <si>
    <t>spinepoint_1_x(247)</t>
  </si>
  <si>
    <t>spinepoint_1_x(248)</t>
  </si>
  <si>
    <t>spinepoint_1_x(249)</t>
  </si>
  <si>
    <t>spinepoint_1_x(250)</t>
  </si>
  <si>
    <t>spinepoint_1_x(251)</t>
  </si>
  <si>
    <t>spinepoint_1_x(252)</t>
  </si>
  <si>
    <t>spinepoint_1_x(253)</t>
  </si>
  <si>
    <t>spinepoint_1_x(254)</t>
  </si>
  <si>
    <t>spinepoint_1_x(255)</t>
  </si>
  <si>
    <t>spinepoint_1_x(256)</t>
  </si>
  <si>
    <t>spinepoint_1_x(257)</t>
  </si>
  <si>
    <t>spinepoint_1_x(258)</t>
  </si>
  <si>
    <t>spinepoint_1_x(259)</t>
  </si>
  <si>
    <t>spinepoint_1_x(260)</t>
  </si>
  <si>
    <t>spinepoint_1_x(261)</t>
  </si>
  <si>
    <t>spinepoint_1_x(262)</t>
  </si>
  <si>
    <t>spinepoint_1_x(263)</t>
  </si>
  <si>
    <t>spinepoint_1_x(264)</t>
  </si>
  <si>
    <t>spinepoint_1_x(265)</t>
  </si>
  <si>
    <t>spinepoint_1_x(266)</t>
  </si>
  <si>
    <t>spinepoint_1_x(267)</t>
  </si>
  <si>
    <t>spinepoint_1_x(268)</t>
  </si>
  <si>
    <t>spinepoint_1_x(269)</t>
  </si>
  <si>
    <t>spinepoint_1_x(270)</t>
  </si>
  <si>
    <t>spinepoint_1_x(271)</t>
  </si>
  <si>
    <t>spinepoint_1_x(272)</t>
  </si>
  <si>
    <t>spinepoint_1_x(273)</t>
  </si>
  <si>
    <t>spinepoint_1_x(274)</t>
  </si>
  <si>
    <t>spinepoint_1_x(275)</t>
  </si>
  <si>
    <t>spinepoint_1_x(276)</t>
  </si>
  <si>
    <t>spinepoint_1_x(277)</t>
  </si>
  <si>
    <t>spinepoint_1_x(278)</t>
  </si>
  <si>
    <t>spinepoint_1_x(279)</t>
  </si>
  <si>
    <t>spinepoint_1_x(280)</t>
  </si>
  <si>
    <t>spinepoint_1_x(281)</t>
  </si>
  <si>
    <t>spinepoint_1_x(282)</t>
  </si>
  <si>
    <t>spinepoint_1_x(283)</t>
  </si>
  <si>
    <t>spinepoint_1_x(284)</t>
  </si>
  <si>
    <t>spinepoint_1_x(285)</t>
  </si>
  <si>
    <t>spinepoint_1_x(286)</t>
  </si>
  <si>
    <t>spinepoint_1_x(287)</t>
  </si>
  <si>
    <t>spinepoint_1_x(288)</t>
  </si>
  <si>
    <t>spinepoint_1_x(289)</t>
  </si>
  <si>
    <t>spinepoint_1_x(290)</t>
  </si>
  <si>
    <t>spinepoint_1_x(291)</t>
  </si>
  <si>
    <t>spinepoint_1_x(292)</t>
  </si>
  <si>
    <t>spinepoint_1_x(293)</t>
  </si>
  <si>
    <t>spinepoint_1_x(294)</t>
  </si>
  <si>
    <t>spinepoint_1_x(295)</t>
  </si>
  <si>
    <t>spinepoint_1_x(296)</t>
  </si>
  <si>
    <t>spinepoint_1_x(297)</t>
  </si>
  <si>
    <t>spinepoint_1_x(298)</t>
  </si>
  <si>
    <t>spinepoint_1_x(299)</t>
  </si>
  <si>
    <t>spinepoint_1_x(300)</t>
  </si>
  <si>
    <t>spinepoint_1_x(301)</t>
  </si>
  <si>
    <t>spinepoint_1_x(302)</t>
  </si>
  <si>
    <t>spinepoint_1_x(303)</t>
  </si>
  <si>
    <t>spinepoint_1_x(304)</t>
  </si>
  <si>
    <t>spinepoint_1_x(305)</t>
  </si>
  <si>
    <t>spinepoint_1_x(306)</t>
  </si>
  <si>
    <t>spinepoint_1_x(307)</t>
  </si>
  <si>
    <t>spinepoint_1_x(308)</t>
  </si>
  <si>
    <t>spinepoint_1_x(309)</t>
  </si>
  <si>
    <t>spinepoint_1_x(310)</t>
  </si>
  <si>
    <t>spinepoint_1_x(311)</t>
  </si>
  <si>
    <t>spinepoint_1_x(312)</t>
  </si>
  <si>
    <t>spinepoint_1_x(313)</t>
  </si>
  <si>
    <t>spinepoint_1_x(314)</t>
  </si>
  <si>
    <t>spinepoint_1_x(315)</t>
  </si>
  <si>
    <t>spinepoint_1_x(316)</t>
  </si>
  <si>
    <t>spinepoint_1_x(317)</t>
  </si>
  <si>
    <t>spinepoint_1_x(318)</t>
  </si>
  <si>
    <t>spinepoint_1_x(319)</t>
  </si>
  <si>
    <t>spinepoint_1_x(320)</t>
  </si>
  <si>
    <t>spinepoint_1_x(321)</t>
  </si>
  <si>
    <t>spinepoint_1_x(322)</t>
  </si>
  <si>
    <t>spinepoint_1_x(323)</t>
  </si>
  <si>
    <t>spinepoint_1_x(324)</t>
  </si>
  <si>
    <t>spinepoint_1_x(325)</t>
  </si>
  <si>
    <t>spinepoint_1_x(326)</t>
  </si>
  <si>
    <t>spinepoint_1_x(327)</t>
  </si>
  <si>
    <t>spinepoint_1_x(328)</t>
  </si>
  <si>
    <t>spinepoint_1_x(329)</t>
  </si>
  <si>
    <t>spinepoint_1_x(330)</t>
  </si>
  <si>
    <t>spinepoint_1_x(331)</t>
  </si>
  <si>
    <t>spinepoint_1_x(332)</t>
  </si>
  <si>
    <t>spinepoint_1_x(333)</t>
  </si>
  <si>
    <t>spinepoint_1_x(334)</t>
  </si>
  <si>
    <t>spinepoint_1_x(335)</t>
  </si>
  <si>
    <t>spinepoint_1_x(336)</t>
  </si>
  <si>
    <t>spinepoint_1_x(337)</t>
  </si>
  <si>
    <t>spinepoint_1_x(338)</t>
  </si>
  <si>
    <t>spinepoint_1_x(339)</t>
  </si>
  <si>
    <t>spinepoint_1_x(340)</t>
  </si>
  <si>
    <t>spinepoint_1_x(341)</t>
  </si>
  <si>
    <t>spinepoint_1_x(342)</t>
  </si>
  <si>
    <t>spinepoint_1_x(343)</t>
  </si>
  <si>
    <t>spinepoint_1_x(344)</t>
  </si>
  <si>
    <t>spinepoint_1_x(345)</t>
  </si>
  <si>
    <t>spinepoint_1_x(346)</t>
  </si>
  <si>
    <t>spinepoint_1_x(347)</t>
  </si>
  <si>
    <t>spinepoint_1_x(348)</t>
  </si>
  <si>
    <t>spinepoint_1_x(349)</t>
  </si>
  <si>
    <t>spinepoint_1_x(350)</t>
  </si>
  <si>
    <t>spinepoint_1_x(351)</t>
  </si>
  <si>
    <t>spinepoint_1_x(352)</t>
  </si>
  <si>
    <t>spinepoint_1_x(353)</t>
  </si>
  <si>
    <t>spinepoint_1_x(354)</t>
  </si>
  <si>
    <t>spinepoint_1_x(355)</t>
  </si>
  <si>
    <t>spinepoint_1_x(356)</t>
  </si>
  <si>
    <t>spinepoint_1_x(357)</t>
  </si>
  <si>
    <t>spinepoint_1_x(358)</t>
  </si>
  <si>
    <t>spinepoint_1_x(359)</t>
  </si>
  <si>
    <t>spinepoint_1_y(0)</t>
  </si>
  <si>
    <t>spinepoint_1_y(1)</t>
  </si>
  <si>
    <t>spinepoint_1_y(2)</t>
  </si>
  <si>
    <t>spinepoint_1_y(3)</t>
  </si>
  <si>
    <t>spinepoint_1_y(4)</t>
  </si>
  <si>
    <t>spinepoint_1_y(5)</t>
  </si>
  <si>
    <t>spinepoint_1_y(6)</t>
  </si>
  <si>
    <t>spinepoint_1_y(7)</t>
  </si>
  <si>
    <t>spinepoint_1_y(8)</t>
  </si>
  <si>
    <t>spinepoint_1_y(9)</t>
  </si>
  <si>
    <t>spinepoint_1_y(10)</t>
  </si>
  <si>
    <t>spinepoint_1_y(11)</t>
  </si>
  <si>
    <t>spinepoint_1_y(12)</t>
  </si>
  <si>
    <t>spinepoint_1_y(13)</t>
  </si>
  <si>
    <t>spinepoint_1_y(14)</t>
  </si>
  <si>
    <t>spinepoint_1_y(15)</t>
  </si>
  <si>
    <t>spinepoint_1_y(16)</t>
  </si>
  <si>
    <t>spinepoint_1_y(17)</t>
  </si>
  <si>
    <t>spinepoint_1_y(18)</t>
  </si>
  <si>
    <t>spinepoint_1_y(19)</t>
  </si>
  <si>
    <t>spinepoint_1_y(20)</t>
  </si>
  <si>
    <t>spinepoint_1_y(21)</t>
  </si>
  <si>
    <t>spinepoint_1_y(22)</t>
  </si>
  <si>
    <t>spinepoint_1_y(23)</t>
  </si>
  <si>
    <t>spinepoint_1_y(24)</t>
  </si>
  <si>
    <t>spinepoint_1_y(25)</t>
  </si>
  <si>
    <t>spinepoint_1_y(26)</t>
  </si>
  <si>
    <t>spinepoint_1_y(27)</t>
  </si>
  <si>
    <t>spinepoint_1_y(28)</t>
  </si>
  <si>
    <t>spinepoint_1_y(29)</t>
  </si>
  <si>
    <t>spinepoint_1_y(30)</t>
  </si>
  <si>
    <t>spinepoint_1_y(31)</t>
  </si>
  <si>
    <t>spinepoint_1_y(32)</t>
  </si>
  <si>
    <t>spinepoint_1_y(33)</t>
  </si>
  <si>
    <t>spinepoint_1_y(34)</t>
  </si>
  <si>
    <t>spinepoint_1_y(35)</t>
  </si>
  <si>
    <t>spinepoint_1_y(36)</t>
  </si>
  <si>
    <t>spinepoint_1_y(37)</t>
  </si>
  <si>
    <t>spinepoint_1_y(38)</t>
  </si>
  <si>
    <t>spinepoint_1_y(39)</t>
  </si>
  <si>
    <t>spinepoint_1_y(40)</t>
  </si>
  <si>
    <t>spinepoint_1_y(41)</t>
  </si>
  <si>
    <t>spinepoint_1_y(42)</t>
  </si>
  <si>
    <t>spinepoint_1_y(43)</t>
  </si>
  <si>
    <t>spinepoint_1_y(44)</t>
  </si>
  <si>
    <t>spinepoint_1_y(45)</t>
  </si>
  <si>
    <t>spinepoint_1_y(46)</t>
  </si>
  <si>
    <t>spinepoint_1_y(47)</t>
  </si>
  <si>
    <t>spinepoint_1_y(48)</t>
  </si>
  <si>
    <t>spinepoint_1_y(49)</t>
  </si>
  <si>
    <t>spinepoint_1_y(50)</t>
  </si>
  <si>
    <t>spinepoint_1_y(51)</t>
  </si>
  <si>
    <t>spinepoint_1_y(52)</t>
  </si>
  <si>
    <t>spinepoint_1_y(53)</t>
  </si>
  <si>
    <t>spinepoint_1_y(54)</t>
  </si>
  <si>
    <t>spinepoint_1_y(55)</t>
  </si>
  <si>
    <t>spinepoint_1_y(56)</t>
  </si>
  <si>
    <t>spinepoint_1_y(57)</t>
  </si>
  <si>
    <t>spinepoint_1_y(58)</t>
  </si>
  <si>
    <t>spinepoint_1_y(59)</t>
  </si>
  <si>
    <t>spinepoint_1_y(60)</t>
  </si>
  <si>
    <t>spinepoint_1_y(61)</t>
  </si>
  <si>
    <t>spinepoint_1_y(62)</t>
  </si>
  <si>
    <t>spinepoint_1_y(63)</t>
  </si>
  <si>
    <t>spinepoint_1_y(64)</t>
  </si>
  <si>
    <t>spinepoint_1_y(65)</t>
  </si>
  <si>
    <t>spinepoint_1_y(66)</t>
  </si>
  <si>
    <t>spinepoint_1_y(67)</t>
  </si>
  <si>
    <t>spinepoint_1_y(68)</t>
  </si>
  <si>
    <t>spinepoint_1_y(69)</t>
  </si>
  <si>
    <t>spinepoint_1_y(70)</t>
  </si>
  <si>
    <t>spinepoint_1_y(71)</t>
  </si>
  <si>
    <t>spinepoint_1_y(72)</t>
  </si>
  <si>
    <t>spinepoint_1_y(73)</t>
  </si>
  <si>
    <t>spinepoint_1_y(74)</t>
  </si>
  <si>
    <t>spinepoint_1_y(75)</t>
  </si>
  <si>
    <t>spinepoint_1_y(76)</t>
  </si>
  <si>
    <t>spinepoint_1_y(77)</t>
  </si>
  <si>
    <t>spinepoint_1_y(78)</t>
  </si>
  <si>
    <t>spinepoint_1_y(79)</t>
  </si>
  <si>
    <t>spinepoint_1_y(80)</t>
  </si>
  <si>
    <t>spinepoint_1_y(81)</t>
  </si>
  <si>
    <t>spinepoint_1_y(82)</t>
  </si>
  <si>
    <t>spinepoint_1_y(83)</t>
  </si>
  <si>
    <t>spinepoint_1_y(84)</t>
  </si>
  <si>
    <t>spinepoint_1_y(85)</t>
  </si>
  <si>
    <t>spinepoint_1_y(86)</t>
  </si>
  <si>
    <t>spinepoint_1_y(87)</t>
  </si>
  <si>
    <t>spinepoint_1_y(88)</t>
  </si>
  <si>
    <t>spinepoint_1_y(89)</t>
  </si>
  <si>
    <t>spinepoint_1_y(90)</t>
  </si>
  <si>
    <t>spinepoint_1_y(91)</t>
  </si>
  <si>
    <t>spinepoint_1_y(92)</t>
  </si>
  <si>
    <t>spinepoint_1_y(93)</t>
  </si>
  <si>
    <t>spinepoint_1_y(94)</t>
  </si>
  <si>
    <t>spinepoint_1_y(95)</t>
  </si>
  <si>
    <t>spinepoint_1_y(96)</t>
  </si>
  <si>
    <t>spinepoint_1_y(97)</t>
  </si>
  <si>
    <t>spinepoint_1_y(98)</t>
  </si>
  <si>
    <t>spinepoint_1_y(99)</t>
  </si>
  <si>
    <t>spinepoint_1_y(100)</t>
  </si>
  <si>
    <t>spinepoint_1_y(101)</t>
  </si>
  <si>
    <t>spinepoint_1_y(102)</t>
  </si>
  <si>
    <t>spinepoint_1_y(103)</t>
  </si>
  <si>
    <t>spinepoint_1_y(104)</t>
  </si>
  <si>
    <t>spinepoint_1_y(105)</t>
  </si>
  <si>
    <t>spinepoint_1_y(106)</t>
  </si>
  <si>
    <t>spinepoint_1_y(107)</t>
  </si>
  <si>
    <t>spinepoint_1_y(108)</t>
  </si>
  <si>
    <t>spinepoint_1_y(109)</t>
  </si>
  <si>
    <t>spinepoint_1_y(110)</t>
  </si>
  <si>
    <t>spinepoint_1_y(111)</t>
  </si>
  <si>
    <t>spinepoint_1_y(112)</t>
  </si>
  <si>
    <t>spinepoint_1_y(113)</t>
  </si>
  <si>
    <t>spinepoint_1_y(114)</t>
  </si>
  <si>
    <t>spinepoint_1_y(115)</t>
  </si>
  <si>
    <t>spinepoint_1_y(116)</t>
  </si>
  <si>
    <t>spinepoint_1_y(117)</t>
  </si>
  <si>
    <t>spinepoint_1_y(118)</t>
  </si>
  <si>
    <t>spinepoint_1_y(119)</t>
  </si>
  <si>
    <t>spinepoint_1_y(120)</t>
  </si>
  <si>
    <t>spinepoint_1_y(121)</t>
  </si>
  <si>
    <t>spinepoint_1_y(122)</t>
  </si>
  <si>
    <t>spinepoint_1_y(123)</t>
  </si>
  <si>
    <t>spinepoint_1_y(124)</t>
  </si>
  <si>
    <t>spinepoint_1_y(125)</t>
  </si>
  <si>
    <t>spinepoint_1_y(126)</t>
  </si>
  <si>
    <t>spinepoint_1_y(127)</t>
  </si>
  <si>
    <t>spinepoint_1_y(128)</t>
  </si>
  <si>
    <t>spinepoint_1_y(129)</t>
  </si>
  <si>
    <t>spinepoint_1_y(130)</t>
  </si>
  <si>
    <t>spinepoint_1_y(131)</t>
  </si>
  <si>
    <t>spinepoint_1_y(132)</t>
  </si>
  <si>
    <t>spinepoint_1_y(133)</t>
  </si>
  <si>
    <t>spinepoint_1_y(134)</t>
  </si>
  <si>
    <t>spinepoint_1_y(135)</t>
  </si>
  <si>
    <t>spinepoint_1_y(136)</t>
  </si>
  <si>
    <t>spinepoint_1_y(137)</t>
  </si>
  <si>
    <t>spinepoint_1_y(138)</t>
  </si>
  <si>
    <t>spinepoint_1_y(139)</t>
  </si>
  <si>
    <t>spinepoint_1_y(140)</t>
  </si>
  <si>
    <t>spinepoint_1_y(141)</t>
  </si>
  <si>
    <t>spinepoint_1_y(142)</t>
  </si>
  <si>
    <t>spinepoint_1_y(143)</t>
  </si>
  <si>
    <t>spinepoint_1_y(144)</t>
  </si>
  <si>
    <t>spinepoint_1_y(145)</t>
  </si>
  <si>
    <t>spinepoint_1_y(146)</t>
  </si>
  <si>
    <t>spinepoint_1_y(147)</t>
  </si>
  <si>
    <t>spinepoint_1_y(148)</t>
  </si>
  <si>
    <t>spinepoint_1_y(149)</t>
  </si>
  <si>
    <t>spinepoint_1_y(150)</t>
  </si>
  <si>
    <t>spinepoint_1_y(151)</t>
  </si>
  <si>
    <t>spinepoint_1_y(152)</t>
  </si>
  <si>
    <t>spinepoint_1_y(153)</t>
  </si>
  <si>
    <t>spinepoint_1_y(154)</t>
  </si>
  <si>
    <t>spinepoint_1_y(155)</t>
  </si>
  <si>
    <t>spinepoint_1_y(156)</t>
  </si>
  <si>
    <t>spinepoint_1_y(157)</t>
  </si>
  <si>
    <t>spinepoint_1_y(158)</t>
  </si>
  <si>
    <t>spinepoint_1_y(159)</t>
  </si>
  <si>
    <t>spinepoint_1_y(160)</t>
  </si>
  <si>
    <t>spinepoint_1_y(161)</t>
  </si>
  <si>
    <t>spinepoint_1_y(162)</t>
  </si>
  <si>
    <t>spinepoint_1_y(163)</t>
  </si>
  <si>
    <t>spinepoint_1_y(164)</t>
  </si>
  <si>
    <t>spinepoint_1_y(165)</t>
  </si>
  <si>
    <t>spinepoint_1_y(166)</t>
  </si>
  <si>
    <t>spinepoint_1_y(167)</t>
  </si>
  <si>
    <t>spinepoint_1_y(168)</t>
  </si>
  <si>
    <t>spinepoint_1_y(169)</t>
  </si>
  <si>
    <t>spinepoint_1_y(170)</t>
  </si>
  <si>
    <t>spinepoint_1_y(171)</t>
  </si>
  <si>
    <t>spinepoint_1_y(172)</t>
  </si>
  <si>
    <t>spinepoint_1_y(173)</t>
  </si>
  <si>
    <t>spinepoint_1_y(174)</t>
  </si>
  <si>
    <t>spinepoint_1_y(175)</t>
  </si>
  <si>
    <t>spinepoint_1_y(176)</t>
  </si>
  <si>
    <t>spinepoint_1_y(177)</t>
  </si>
  <si>
    <t>spinepoint_1_y(178)</t>
  </si>
  <si>
    <t>spinepoint_1_y(179)</t>
  </si>
  <si>
    <t>spinepoint_1_y(180)</t>
  </si>
  <si>
    <t>spinepoint_1_y(181)</t>
  </si>
  <si>
    <t>spinepoint_1_y(182)</t>
  </si>
  <si>
    <t>spinepoint_1_y(183)</t>
  </si>
  <si>
    <t>spinepoint_1_y(184)</t>
  </si>
  <si>
    <t>spinepoint_1_y(185)</t>
  </si>
  <si>
    <t>spinepoint_1_y(186)</t>
  </si>
  <si>
    <t>spinepoint_1_y(187)</t>
  </si>
  <si>
    <t>spinepoint_1_y(188)</t>
  </si>
  <si>
    <t>spinepoint_1_y(189)</t>
  </si>
  <si>
    <t>spinepoint_1_y(190)</t>
  </si>
  <si>
    <t>spinepoint_1_y(191)</t>
  </si>
  <si>
    <t>spinepoint_1_y(192)</t>
  </si>
  <si>
    <t>spinepoint_1_y(193)</t>
  </si>
  <si>
    <t>spinepoint_1_y(194)</t>
  </si>
  <si>
    <t>spinepoint_1_y(195)</t>
  </si>
  <si>
    <t>spinepoint_1_y(196)</t>
  </si>
  <si>
    <t>spinepoint_1_y(197)</t>
  </si>
  <si>
    <t>spinepoint_1_y(198)</t>
  </si>
  <si>
    <t>spinepoint_1_y(199)</t>
  </si>
  <si>
    <t>spinepoint_1_y(200)</t>
  </si>
  <si>
    <t>spinepoint_1_y(201)</t>
  </si>
  <si>
    <t>spinepoint_1_y(202)</t>
  </si>
  <si>
    <t>spinepoint_1_y(203)</t>
  </si>
  <si>
    <t>spinepoint_1_y(204)</t>
  </si>
  <si>
    <t>spinepoint_1_y(205)</t>
  </si>
  <si>
    <t>spinepoint_1_y(206)</t>
  </si>
  <si>
    <t>spinepoint_1_y(207)</t>
  </si>
  <si>
    <t>spinepoint_1_y(208)</t>
  </si>
  <si>
    <t>spinepoint_1_y(209)</t>
  </si>
  <si>
    <t>spinepoint_1_y(210)</t>
  </si>
  <si>
    <t>spinepoint_1_y(211)</t>
  </si>
  <si>
    <t>spinepoint_1_y(212)</t>
  </si>
  <si>
    <t>spinepoint_1_y(213)</t>
  </si>
  <si>
    <t>spinepoint_1_y(214)</t>
  </si>
  <si>
    <t>spinepoint_1_y(215)</t>
  </si>
  <si>
    <t>spinepoint_1_y(216)</t>
  </si>
  <si>
    <t>spinepoint_1_y(217)</t>
  </si>
  <si>
    <t>spinepoint_1_y(218)</t>
  </si>
  <si>
    <t>spinepoint_1_y(219)</t>
  </si>
  <si>
    <t>spinepoint_1_y(220)</t>
  </si>
  <si>
    <t>spinepoint_1_y(221)</t>
  </si>
  <si>
    <t>spinepoint_1_y(222)</t>
  </si>
  <si>
    <t>spinepoint_1_y(223)</t>
  </si>
  <si>
    <t>spinepoint_1_y(224)</t>
  </si>
  <si>
    <t>spinepoint_1_y(225)</t>
  </si>
  <si>
    <t>spinepoint_1_y(226)</t>
  </si>
  <si>
    <t>spinepoint_1_y(227)</t>
  </si>
  <si>
    <t>spinepoint_1_y(228)</t>
  </si>
  <si>
    <t>spinepoint_1_y(229)</t>
  </si>
  <si>
    <t>spinepoint_1_y(230)</t>
  </si>
  <si>
    <t>spinepoint_1_y(231)</t>
  </si>
  <si>
    <t>spinepoint_1_y(232)</t>
  </si>
  <si>
    <t>spinepoint_1_y(233)</t>
  </si>
  <si>
    <t>spinepoint_1_y(234)</t>
  </si>
  <si>
    <t>spinepoint_1_y(235)</t>
  </si>
  <si>
    <t>spinepoint_1_y(236)</t>
  </si>
  <si>
    <t>spinepoint_1_y(237)</t>
  </si>
  <si>
    <t>spinepoint_1_y(238)</t>
  </si>
  <si>
    <t>spinepoint_1_y(239)</t>
  </si>
  <si>
    <t>spinepoint_1_y(240)</t>
  </si>
  <si>
    <t>spinepoint_1_y(241)</t>
  </si>
  <si>
    <t>spinepoint_1_y(242)</t>
  </si>
  <si>
    <t>spinepoint_1_y(243)</t>
  </si>
  <si>
    <t>spinepoint_1_y(244)</t>
  </si>
  <si>
    <t>spinepoint_1_y(245)</t>
  </si>
  <si>
    <t>spinepoint_1_y(246)</t>
  </si>
  <si>
    <t>spinepoint_1_y(247)</t>
  </si>
  <si>
    <t>spinepoint_1_y(248)</t>
  </si>
  <si>
    <t>spinepoint_1_y(249)</t>
  </si>
  <si>
    <t>spinepoint_1_y(250)</t>
  </si>
  <si>
    <t>spinepoint_1_y(251)</t>
  </si>
  <si>
    <t>spinepoint_1_y(252)</t>
  </si>
  <si>
    <t>spinepoint_1_y(253)</t>
  </si>
  <si>
    <t>spinepoint_1_y(254)</t>
  </si>
  <si>
    <t>spinepoint_1_y(255)</t>
  </si>
  <si>
    <t>spinepoint_1_y(256)</t>
  </si>
  <si>
    <t>spinepoint_1_y(257)</t>
  </si>
  <si>
    <t>spinepoint_1_y(258)</t>
  </si>
  <si>
    <t>spinepoint_1_y(259)</t>
  </si>
  <si>
    <t>spinepoint_1_y(260)</t>
  </si>
  <si>
    <t>spinepoint_1_y(261)</t>
  </si>
  <si>
    <t>spinepoint_1_y(262)</t>
  </si>
  <si>
    <t>spinepoint_1_y(263)</t>
  </si>
  <si>
    <t>spinepoint_1_y(264)</t>
  </si>
  <si>
    <t>spinepoint_1_y(265)</t>
  </si>
  <si>
    <t>spinepoint_1_y(266)</t>
  </si>
  <si>
    <t>spinepoint_1_y(267)</t>
  </si>
  <si>
    <t>spinepoint_1_y(268)</t>
  </si>
  <si>
    <t>spinepoint_1_y(269)</t>
  </si>
  <si>
    <t>spinepoint_1_y(270)</t>
  </si>
  <si>
    <t>spinepoint_1_y(271)</t>
  </si>
  <si>
    <t>spinepoint_1_y(272)</t>
  </si>
  <si>
    <t>spinepoint_1_y(273)</t>
  </si>
  <si>
    <t>spinepoint_1_y(274)</t>
  </si>
  <si>
    <t>spinepoint_1_y(275)</t>
  </si>
  <si>
    <t>spinepoint_1_y(276)</t>
  </si>
  <si>
    <t>spinepoint_1_y(277)</t>
  </si>
  <si>
    <t>spinepoint_1_y(278)</t>
  </si>
  <si>
    <t>spinepoint_1_y(279)</t>
  </si>
  <si>
    <t>spinepoint_1_y(280)</t>
  </si>
  <si>
    <t>spinepoint_1_y(281)</t>
  </si>
  <si>
    <t>spinepoint_1_y(282)</t>
  </si>
  <si>
    <t>spinepoint_1_y(283)</t>
  </si>
  <si>
    <t>spinepoint_1_y(284)</t>
  </si>
  <si>
    <t>spinepoint_1_y(285)</t>
  </si>
  <si>
    <t>spinepoint_1_y(286)</t>
  </si>
  <si>
    <t>spinepoint_1_y(287)</t>
  </si>
  <si>
    <t>spinepoint_1_y(288)</t>
  </si>
  <si>
    <t>spinepoint_1_y(289)</t>
  </si>
  <si>
    <t>spinepoint_1_y(290)</t>
  </si>
  <si>
    <t>spinepoint_1_y(291)</t>
  </si>
  <si>
    <t>spinepoint_1_y(292)</t>
  </si>
  <si>
    <t>spinepoint_1_y(293)</t>
  </si>
  <si>
    <t>spinepoint_1_y(294)</t>
  </si>
  <si>
    <t>spinepoint_1_y(295)</t>
  </si>
  <si>
    <t>spinepoint_1_y(296)</t>
  </si>
  <si>
    <t>spinepoint_1_y(297)</t>
  </si>
  <si>
    <t>spinepoint_1_y(298)</t>
  </si>
  <si>
    <t>spinepoint_1_y(299)</t>
  </si>
  <si>
    <t>spinepoint_1_y(300)</t>
  </si>
  <si>
    <t>spinepoint_1_y(301)</t>
  </si>
  <si>
    <t>spinepoint_1_y(302)</t>
  </si>
  <si>
    <t>spinepoint_1_y(303)</t>
  </si>
  <si>
    <t>spinepoint_1_y(304)</t>
  </si>
  <si>
    <t>spinepoint_1_y(305)</t>
  </si>
  <si>
    <t>spinepoint_1_y(306)</t>
  </si>
  <si>
    <t>spinepoint_1_y(307)</t>
  </si>
  <si>
    <t>spinepoint_1_y(308)</t>
  </si>
  <si>
    <t>spinepoint_1_y(309)</t>
  </si>
  <si>
    <t>spinepoint_1_y(310)</t>
  </si>
  <si>
    <t>spinepoint_1_y(311)</t>
  </si>
  <si>
    <t>spinepoint_1_y(312)</t>
  </si>
  <si>
    <t>spinepoint_1_y(313)</t>
  </si>
  <si>
    <t>spinepoint_1_y(314)</t>
  </si>
  <si>
    <t>spinepoint_1_y(315)</t>
  </si>
  <si>
    <t>spinepoint_1_y(316)</t>
  </si>
  <si>
    <t>spinepoint_1_y(317)</t>
  </si>
  <si>
    <t>spinepoint_1_y(318)</t>
  </si>
  <si>
    <t>spinepoint_1_y(319)</t>
  </si>
  <si>
    <t>spinepoint_1_y(320)</t>
  </si>
  <si>
    <t>spinepoint_1_y(321)</t>
  </si>
  <si>
    <t>spinepoint_1_y(322)</t>
  </si>
  <si>
    <t>spinepoint_1_y(323)</t>
  </si>
  <si>
    <t>spinepoint_1_y(324)</t>
  </si>
  <si>
    <t>spinepoint_1_y(325)</t>
  </si>
  <si>
    <t>spinepoint_1_y(326)</t>
  </si>
  <si>
    <t>spinepoint_1_y(327)</t>
  </si>
  <si>
    <t>spinepoint_1_y(328)</t>
  </si>
  <si>
    <t>spinepoint_1_y(329)</t>
  </si>
  <si>
    <t>spinepoint_1_y(330)</t>
  </si>
  <si>
    <t>spinepoint_1_y(331)</t>
  </si>
  <si>
    <t>spinepoint_1_y(332)</t>
  </si>
  <si>
    <t>spinepoint_1_y(333)</t>
  </si>
  <si>
    <t>spinepoint_1_y(334)</t>
  </si>
  <si>
    <t>spinepoint_1_y(335)</t>
  </si>
  <si>
    <t>spinepoint_1_y(336)</t>
  </si>
  <si>
    <t>spinepoint_1_y(337)</t>
  </si>
  <si>
    <t>spinepoint_1_y(338)</t>
  </si>
  <si>
    <t>spinepoint_1_y(339)</t>
  </si>
  <si>
    <t>spinepoint_1_y(340)</t>
  </si>
  <si>
    <t>spinepoint_1_y(341)</t>
  </si>
  <si>
    <t>spinepoint_1_y(342)</t>
  </si>
  <si>
    <t>spinepoint_1_y(343)</t>
  </si>
  <si>
    <t>spinepoint_1_y(344)</t>
  </si>
  <si>
    <t>spinepoint_1_y(345)</t>
  </si>
  <si>
    <t>spinepoint_1_y(346)</t>
  </si>
  <si>
    <t>spinepoint_1_y(347)</t>
  </si>
  <si>
    <t>spinepoint_1_y(348)</t>
  </si>
  <si>
    <t>spinepoint_1_y(349)</t>
  </si>
  <si>
    <t>spinepoint_1_y(350)</t>
  </si>
  <si>
    <t>spinepoint_1_y(351)</t>
  </si>
  <si>
    <t>spinepoint_1_y(352)</t>
  </si>
  <si>
    <t>spinepoint_1_y(353)</t>
  </si>
  <si>
    <t>spinepoint_1_y(354)</t>
  </si>
  <si>
    <t>spinepoint_1_y(355)</t>
  </si>
  <si>
    <t>spinepoint_1_y(356)</t>
  </si>
  <si>
    <t>spinepoint_1_y(357)</t>
  </si>
  <si>
    <t>spinepoint_1_y(358)</t>
  </si>
  <si>
    <t>spinepoint_1_y(359)</t>
  </si>
  <si>
    <t>spinepoint_2_x(0)</t>
  </si>
  <si>
    <t>spinepoint_2_x(1)</t>
  </si>
  <si>
    <t>spinepoint_2_x(2)</t>
  </si>
  <si>
    <t>spinepoint_2_x(3)</t>
  </si>
  <si>
    <t>spinepoint_2_x(4)</t>
  </si>
  <si>
    <t>spinepoint_2_x(5)</t>
  </si>
  <si>
    <t>spinepoint_2_x(6)</t>
  </si>
  <si>
    <t>spinepoint_2_x(7)</t>
  </si>
  <si>
    <t>spinepoint_2_x(8)</t>
  </si>
  <si>
    <t>spinepoint_2_x(9)</t>
  </si>
  <si>
    <t>spinepoint_2_x(10)</t>
  </si>
  <si>
    <t>spinepoint_2_x(11)</t>
  </si>
  <si>
    <t>spinepoint_2_x(12)</t>
  </si>
  <si>
    <t>spinepoint_2_x(13)</t>
  </si>
  <si>
    <t>spinepoint_2_x(14)</t>
  </si>
  <si>
    <t>spinepoint_2_x(15)</t>
  </si>
  <si>
    <t>spinepoint_2_x(16)</t>
  </si>
  <si>
    <t>spinepoint_2_x(17)</t>
  </si>
  <si>
    <t>spinepoint_2_x(18)</t>
  </si>
  <si>
    <t>spinepoint_2_x(19)</t>
  </si>
  <si>
    <t>spinepoint_2_x(20)</t>
  </si>
  <si>
    <t>spinepoint_2_x(21)</t>
  </si>
  <si>
    <t>spinepoint_2_x(22)</t>
  </si>
  <si>
    <t>spinepoint_2_x(23)</t>
  </si>
  <si>
    <t>spinepoint_2_x(24)</t>
  </si>
  <si>
    <t>spinepoint_2_x(25)</t>
  </si>
  <si>
    <t>spinepoint_2_x(26)</t>
  </si>
  <si>
    <t>spinepoint_2_x(27)</t>
  </si>
  <si>
    <t>spinepoint_2_x(28)</t>
  </si>
  <si>
    <t>spinepoint_2_x(29)</t>
  </si>
  <si>
    <t>spinepoint_2_x(30)</t>
  </si>
  <si>
    <t>spinepoint_2_x(31)</t>
  </si>
  <si>
    <t>spinepoint_2_x(32)</t>
  </si>
  <si>
    <t>spinepoint_2_x(33)</t>
  </si>
  <si>
    <t>spinepoint_2_x(34)</t>
  </si>
  <si>
    <t>spinepoint_2_x(35)</t>
  </si>
  <si>
    <t>spinepoint_2_x(36)</t>
  </si>
  <si>
    <t>spinepoint_2_x(37)</t>
  </si>
  <si>
    <t>spinepoint_2_x(38)</t>
  </si>
  <si>
    <t>spinepoint_2_x(39)</t>
  </si>
  <si>
    <t>spinepoint_2_x(40)</t>
  </si>
  <si>
    <t>spinepoint_2_x(41)</t>
  </si>
  <si>
    <t>spinepoint_2_x(42)</t>
  </si>
  <si>
    <t>spinepoint_2_x(43)</t>
  </si>
  <si>
    <t>spinepoint_2_x(44)</t>
  </si>
  <si>
    <t>spinepoint_2_x(45)</t>
  </si>
  <si>
    <t>spinepoint_2_x(46)</t>
  </si>
  <si>
    <t>spinepoint_2_x(47)</t>
  </si>
  <si>
    <t>spinepoint_2_x(48)</t>
  </si>
  <si>
    <t>spinepoint_2_x(49)</t>
  </si>
  <si>
    <t>spinepoint_2_x(50)</t>
  </si>
  <si>
    <t>spinepoint_2_x(51)</t>
  </si>
  <si>
    <t>spinepoint_2_x(52)</t>
  </si>
  <si>
    <t>spinepoint_2_x(53)</t>
  </si>
  <si>
    <t>spinepoint_2_x(54)</t>
  </si>
  <si>
    <t>spinepoint_2_x(55)</t>
  </si>
  <si>
    <t>spinepoint_2_x(56)</t>
  </si>
  <si>
    <t>spinepoint_2_x(57)</t>
  </si>
  <si>
    <t>spinepoint_2_x(58)</t>
  </si>
  <si>
    <t>spinepoint_2_x(59)</t>
  </si>
  <si>
    <t>spinepoint_2_x(60)</t>
  </si>
  <si>
    <t>spinepoint_2_x(61)</t>
  </si>
  <si>
    <t>spinepoint_2_x(62)</t>
  </si>
  <si>
    <t>spinepoint_2_x(63)</t>
  </si>
  <si>
    <t>spinepoint_2_x(64)</t>
  </si>
  <si>
    <t>spinepoint_2_x(65)</t>
  </si>
  <si>
    <t>spinepoint_2_x(66)</t>
  </si>
  <si>
    <t>spinepoint_2_x(67)</t>
  </si>
  <si>
    <t>spinepoint_2_x(68)</t>
  </si>
  <si>
    <t>spinepoint_2_x(69)</t>
  </si>
  <si>
    <t>spinepoint_2_x(70)</t>
  </si>
  <si>
    <t>spinepoint_2_x(71)</t>
  </si>
  <si>
    <t>spinepoint_2_x(72)</t>
  </si>
  <si>
    <t>spinepoint_2_x(73)</t>
  </si>
  <si>
    <t>spinepoint_2_x(74)</t>
  </si>
  <si>
    <t>spinepoint_2_x(75)</t>
  </si>
  <si>
    <t>spinepoint_2_x(76)</t>
  </si>
  <si>
    <t>spinepoint_2_x(77)</t>
  </si>
  <si>
    <t>spinepoint_2_x(78)</t>
  </si>
  <si>
    <t>spinepoint_2_x(79)</t>
  </si>
  <si>
    <t>spinepoint_2_x(80)</t>
  </si>
  <si>
    <t>spinepoint_2_x(81)</t>
  </si>
  <si>
    <t>spinepoint_2_x(82)</t>
  </si>
  <si>
    <t>spinepoint_2_x(83)</t>
  </si>
  <si>
    <t>spinepoint_2_x(84)</t>
  </si>
  <si>
    <t>spinepoint_2_x(85)</t>
  </si>
  <si>
    <t>spinepoint_2_x(86)</t>
  </si>
  <si>
    <t>spinepoint_2_x(87)</t>
  </si>
  <si>
    <t>spinepoint_2_x(88)</t>
  </si>
  <si>
    <t>spinepoint_2_x(89)</t>
  </si>
  <si>
    <t>spinepoint_2_x(90)</t>
  </si>
  <si>
    <t>spinepoint_2_x(91)</t>
  </si>
  <si>
    <t>spinepoint_2_x(92)</t>
  </si>
  <si>
    <t>spinepoint_2_x(93)</t>
  </si>
  <si>
    <t>spinepoint_2_x(94)</t>
  </si>
  <si>
    <t>spinepoint_2_x(95)</t>
  </si>
  <si>
    <t>spinepoint_2_x(96)</t>
  </si>
  <si>
    <t>spinepoint_2_x(97)</t>
  </si>
  <si>
    <t>spinepoint_2_x(98)</t>
  </si>
  <si>
    <t>spinepoint_2_x(99)</t>
  </si>
  <si>
    <t>spinepoint_2_x(100)</t>
  </si>
  <si>
    <t>spinepoint_2_x(101)</t>
  </si>
  <si>
    <t>spinepoint_2_x(102)</t>
  </si>
  <si>
    <t>spinepoint_2_x(103)</t>
  </si>
  <si>
    <t>spinepoint_2_x(104)</t>
  </si>
  <si>
    <t>spinepoint_2_x(105)</t>
  </si>
  <si>
    <t>spinepoint_2_x(106)</t>
  </si>
  <si>
    <t>spinepoint_2_x(107)</t>
  </si>
  <si>
    <t>spinepoint_2_x(108)</t>
  </si>
  <si>
    <t>spinepoint_2_x(109)</t>
  </si>
  <si>
    <t>spinepoint_2_x(110)</t>
  </si>
  <si>
    <t>spinepoint_2_x(111)</t>
  </si>
  <si>
    <t>spinepoint_2_x(112)</t>
  </si>
  <si>
    <t>spinepoint_2_x(113)</t>
  </si>
  <si>
    <t>spinepoint_2_x(114)</t>
  </si>
  <si>
    <t>spinepoint_2_x(115)</t>
  </si>
  <si>
    <t>spinepoint_2_x(116)</t>
  </si>
  <si>
    <t>spinepoint_2_x(117)</t>
  </si>
  <si>
    <t>spinepoint_2_x(118)</t>
  </si>
  <si>
    <t>spinepoint_2_x(119)</t>
  </si>
  <si>
    <t>spinepoint_2_x(120)</t>
  </si>
  <si>
    <t>spinepoint_2_x(121)</t>
  </si>
  <si>
    <t>spinepoint_2_x(122)</t>
  </si>
  <si>
    <t>spinepoint_2_x(123)</t>
  </si>
  <si>
    <t>spinepoint_2_x(124)</t>
  </si>
  <si>
    <t>spinepoint_2_x(125)</t>
  </si>
  <si>
    <t>spinepoint_2_x(126)</t>
  </si>
  <si>
    <t>spinepoint_2_x(127)</t>
  </si>
  <si>
    <t>spinepoint_2_x(128)</t>
  </si>
  <si>
    <t>spinepoint_2_x(129)</t>
  </si>
  <si>
    <t>spinepoint_2_x(130)</t>
  </si>
  <si>
    <t>spinepoint_2_x(131)</t>
  </si>
  <si>
    <t>spinepoint_2_x(132)</t>
  </si>
  <si>
    <t>spinepoint_2_x(133)</t>
  </si>
  <si>
    <t>spinepoint_2_x(134)</t>
  </si>
  <si>
    <t>spinepoint_2_x(135)</t>
  </si>
  <si>
    <t>spinepoint_2_x(136)</t>
  </si>
  <si>
    <t>spinepoint_2_x(137)</t>
  </si>
  <si>
    <t>spinepoint_2_x(138)</t>
  </si>
  <si>
    <t>spinepoint_2_x(139)</t>
  </si>
  <si>
    <t>spinepoint_2_x(140)</t>
  </si>
  <si>
    <t>spinepoint_2_x(141)</t>
  </si>
  <si>
    <t>spinepoint_2_x(142)</t>
  </si>
  <si>
    <t>spinepoint_2_x(143)</t>
  </si>
  <si>
    <t>spinepoint_2_x(144)</t>
  </si>
  <si>
    <t>spinepoint_2_x(145)</t>
  </si>
  <si>
    <t>spinepoint_2_x(146)</t>
  </si>
  <si>
    <t>spinepoint_2_x(147)</t>
  </si>
  <si>
    <t>spinepoint_2_x(148)</t>
  </si>
  <si>
    <t>spinepoint_2_x(149)</t>
  </si>
  <si>
    <t>spinepoint_2_x(150)</t>
  </si>
  <si>
    <t>spinepoint_2_x(151)</t>
  </si>
  <si>
    <t>spinepoint_2_x(152)</t>
  </si>
  <si>
    <t>spinepoint_2_x(153)</t>
  </si>
  <si>
    <t>spinepoint_2_x(154)</t>
  </si>
  <si>
    <t>spinepoint_2_x(155)</t>
  </si>
  <si>
    <t>spinepoint_2_x(156)</t>
  </si>
  <si>
    <t>spinepoint_2_x(157)</t>
  </si>
  <si>
    <t>spinepoint_2_x(158)</t>
  </si>
  <si>
    <t>spinepoint_2_x(159)</t>
  </si>
  <si>
    <t>spinepoint_2_x(160)</t>
  </si>
  <si>
    <t>spinepoint_2_x(161)</t>
  </si>
  <si>
    <t>spinepoint_2_x(162)</t>
  </si>
  <si>
    <t>spinepoint_2_x(163)</t>
  </si>
  <si>
    <t>spinepoint_2_x(164)</t>
  </si>
  <si>
    <t>spinepoint_2_x(165)</t>
  </si>
  <si>
    <t>spinepoint_2_x(166)</t>
  </si>
  <si>
    <t>spinepoint_2_x(167)</t>
  </si>
  <si>
    <t>spinepoint_2_x(168)</t>
  </si>
  <si>
    <t>spinepoint_2_x(169)</t>
  </si>
  <si>
    <t>spinepoint_2_x(170)</t>
  </si>
  <si>
    <t>spinepoint_2_x(171)</t>
  </si>
  <si>
    <t>spinepoint_2_x(172)</t>
  </si>
  <si>
    <t>spinepoint_2_x(173)</t>
  </si>
  <si>
    <t>spinepoint_2_x(174)</t>
  </si>
  <si>
    <t>spinepoint_2_x(175)</t>
  </si>
  <si>
    <t>spinepoint_2_x(176)</t>
  </si>
  <si>
    <t>spinepoint_2_x(177)</t>
  </si>
  <si>
    <t>spinepoint_2_x(178)</t>
  </si>
  <si>
    <t>spinepoint_2_x(179)</t>
  </si>
  <si>
    <t>spinepoint_2_x(180)</t>
  </si>
  <si>
    <t>spinepoint_2_x(181)</t>
  </si>
  <si>
    <t>spinepoint_2_x(182)</t>
  </si>
  <si>
    <t>spinepoint_2_x(183)</t>
  </si>
  <si>
    <t>spinepoint_2_x(184)</t>
  </si>
  <si>
    <t>spinepoint_2_x(185)</t>
  </si>
  <si>
    <t>spinepoint_2_x(186)</t>
  </si>
  <si>
    <t>spinepoint_2_x(187)</t>
  </si>
  <si>
    <t>spinepoint_2_x(188)</t>
  </si>
  <si>
    <t>spinepoint_2_x(189)</t>
  </si>
  <si>
    <t>spinepoint_2_x(190)</t>
  </si>
  <si>
    <t>spinepoint_2_x(191)</t>
  </si>
  <si>
    <t>spinepoint_2_x(192)</t>
  </si>
  <si>
    <t>spinepoint_2_x(193)</t>
  </si>
  <si>
    <t>spinepoint_2_x(194)</t>
  </si>
  <si>
    <t>spinepoint_2_x(195)</t>
  </si>
  <si>
    <t>spinepoint_2_x(196)</t>
  </si>
  <si>
    <t>spinepoint_2_x(197)</t>
  </si>
  <si>
    <t>spinepoint_2_x(198)</t>
  </si>
  <si>
    <t>spinepoint_2_x(199)</t>
  </si>
  <si>
    <t>spinepoint_2_x(200)</t>
  </si>
  <si>
    <t>spinepoint_2_x(201)</t>
  </si>
  <si>
    <t>spinepoint_2_x(202)</t>
  </si>
  <si>
    <t>spinepoint_2_x(203)</t>
  </si>
  <si>
    <t>spinepoint_2_x(204)</t>
  </si>
  <si>
    <t>spinepoint_2_x(205)</t>
  </si>
  <si>
    <t>spinepoint_2_x(206)</t>
  </si>
  <si>
    <t>spinepoint_2_x(207)</t>
  </si>
  <si>
    <t>spinepoint_2_x(208)</t>
  </si>
  <si>
    <t>spinepoint_2_x(209)</t>
  </si>
  <si>
    <t>spinepoint_2_x(210)</t>
  </si>
  <si>
    <t>spinepoint_2_x(211)</t>
  </si>
  <si>
    <t>spinepoint_2_x(212)</t>
  </si>
  <si>
    <t>spinepoint_2_x(213)</t>
  </si>
  <si>
    <t>spinepoint_2_x(214)</t>
  </si>
  <si>
    <t>spinepoint_2_x(215)</t>
  </si>
  <si>
    <t>spinepoint_2_x(216)</t>
  </si>
  <si>
    <t>spinepoint_2_x(217)</t>
  </si>
  <si>
    <t>spinepoint_2_x(218)</t>
  </si>
  <si>
    <t>spinepoint_2_x(219)</t>
  </si>
  <si>
    <t>spinepoint_2_x(220)</t>
  </si>
  <si>
    <t>spinepoint_2_x(221)</t>
  </si>
  <si>
    <t>spinepoint_2_x(222)</t>
  </si>
  <si>
    <t>spinepoint_2_x(223)</t>
  </si>
  <si>
    <t>spinepoint_2_x(224)</t>
  </si>
  <si>
    <t>spinepoint_2_x(225)</t>
  </si>
  <si>
    <t>spinepoint_2_x(226)</t>
  </si>
  <si>
    <t>spinepoint_2_x(227)</t>
  </si>
  <si>
    <t>spinepoint_2_x(228)</t>
  </si>
  <si>
    <t>spinepoint_2_x(229)</t>
  </si>
  <si>
    <t>spinepoint_2_x(230)</t>
  </si>
  <si>
    <t>spinepoint_2_x(231)</t>
  </si>
  <si>
    <t>spinepoint_2_x(232)</t>
  </si>
  <si>
    <t>spinepoint_2_x(233)</t>
  </si>
  <si>
    <t>spinepoint_2_x(234)</t>
  </si>
  <si>
    <t>spinepoint_2_x(235)</t>
  </si>
  <si>
    <t>spinepoint_2_x(236)</t>
  </si>
  <si>
    <t>spinepoint_2_x(237)</t>
  </si>
  <si>
    <t>spinepoint_2_x(238)</t>
  </si>
  <si>
    <t>spinepoint_2_x(239)</t>
  </si>
  <si>
    <t>spinepoint_2_x(240)</t>
  </si>
  <si>
    <t>spinepoint_2_x(241)</t>
  </si>
  <si>
    <t>spinepoint_2_x(242)</t>
  </si>
  <si>
    <t>spinepoint_2_x(243)</t>
  </si>
  <si>
    <t>spinepoint_2_x(244)</t>
  </si>
  <si>
    <t>spinepoint_2_x(245)</t>
  </si>
  <si>
    <t>spinepoint_2_x(246)</t>
  </si>
  <si>
    <t>spinepoint_2_x(247)</t>
  </si>
  <si>
    <t>spinepoint_2_x(248)</t>
  </si>
  <si>
    <t>spinepoint_2_x(249)</t>
  </si>
  <si>
    <t>spinepoint_2_x(250)</t>
  </si>
  <si>
    <t>spinepoint_2_x(251)</t>
  </si>
  <si>
    <t>spinepoint_2_x(252)</t>
  </si>
  <si>
    <t>spinepoint_2_x(253)</t>
  </si>
  <si>
    <t>spinepoint_2_x(254)</t>
  </si>
  <si>
    <t>spinepoint_2_x(255)</t>
  </si>
  <si>
    <t>spinepoint_2_x(256)</t>
  </si>
  <si>
    <t>spinepoint_2_x(257)</t>
  </si>
  <si>
    <t>spinepoint_2_x(258)</t>
  </si>
  <si>
    <t>spinepoint_2_x(259)</t>
  </si>
  <si>
    <t>spinepoint_2_x(260)</t>
  </si>
  <si>
    <t>spinepoint_2_x(261)</t>
  </si>
  <si>
    <t>spinepoint_2_x(262)</t>
  </si>
  <si>
    <t>spinepoint_2_x(263)</t>
  </si>
  <si>
    <t>spinepoint_2_x(264)</t>
  </si>
  <si>
    <t>spinepoint_2_x(265)</t>
  </si>
  <si>
    <t>spinepoint_2_x(266)</t>
  </si>
  <si>
    <t>spinepoint_2_x(267)</t>
  </si>
  <si>
    <t>spinepoint_2_x(268)</t>
  </si>
  <si>
    <t>spinepoint_2_x(269)</t>
  </si>
  <si>
    <t>spinepoint_2_x(270)</t>
  </si>
  <si>
    <t>spinepoint_2_x(271)</t>
  </si>
  <si>
    <t>spinepoint_2_x(272)</t>
  </si>
  <si>
    <t>spinepoint_2_x(273)</t>
  </si>
  <si>
    <t>spinepoint_2_x(274)</t>
  </si>
  <si>
    <t>spinepoint_2_x(275)</t>
  </si>
  <si>
    <t>spinepoint_2_x(276)</t>
  </si>
  <si>
    <t>spinepoint_2_x(277)</t>
  </si>
  <si>
    <t>spinepoint_2_x(278)</t>
  </si>
  <si>
    <t>spinepoint_2_x(279)</t>
  </si>
  <si>
    <t>spinepoint_2_x(280)</t>
  </si>
  <si>
    <t>spinepoint_2_x(281)</t>
  </si>
  <si>
    <t>spinepoint_2_x(282)</t>
  </si>
  <si>
    <t>spinepoint_2_x(283)</t>
  </si>
  <si>
    <t>spinepoint_2_x(284)</t>
  </si>
  <si>
    <t>spinepoint_2_x(285)</t>
  </si>
  <si>
    <t>spinepoint_2_x(286)</t>
  </si>
  <si>
    <t>spinepoint_2_x(287)</t>
  </si>
  <si>
    <t>spinepoint_2_x(288)</t>
  </si>
  <si>
    <t>spinepoint_2_x(289)</t>
  </si>
  <si>
    <t>spinepoint_2_x(290)</t>
  </si>
  <si>
    <t>spinepoint_2_x(291)</t>
  </si>
  <si>
    <t>spinepoint_2_x(292)</t>
  </si>
  <si>
    <t>spinepoint_2_x(293)</t>
  </si>
  <si>
    <t>spinepoint_2_x(294)</t>
  </si>
  <si>
    <t>spinepoint_2_x(295)</t>
  </si>
  <si>
    <t>spinepoint_2_x(296)</t>
  </si>
  <si>
    <t>spinepoint_2_x(297)</t>
  </si>
  <si>
    <t>spinepoint_2_x(298)</t>
  </si>
  <si>
    <t>spinepoint_2_x(299)</t>
  </si>
  <si>
    <t>spinepoint_2_x(300)</t>
  </si>
  <si>
    <t>spinepoint_2_x(301)</t>
  </si>
  <si>
    <t>spinepoint_2_x(302)</t>
  </si>
  <si>
    <t>spinepoint_2_x(303)</t>
  </si>
  <si>
    <t>spinepoint_2_x(304)</t>
  </si>
  <si>
    <t>spinepoint_2_x(305)</t>
  </si>
  <si>
    <t>spinepoint_2_x(306)</t>
  </si>
  <si>
    <t>spinepoint_2_x(307)</t>
  </si>
  <si>
    <t>spinepoint_2_x(308)</t>
  </si>
  <si>
    <t>spinepoint_2_x(309)</t>
  </si>
  <si>
    <t>spinepoint_2_x(310)</t>
  </si>
  <si>
    <t>spinepoint_2_x(311)</t>
  </si>
  <si>
    <t>spinepoint_2_x(312)</t>
  </si>
  <si>
    <t>spinepoint_2_x(313)</t>
  </si>
  <si>
    <t>spinepoint_2_x(314)</t>
  </si>
  <si>
    <t>spinepoint_2_x(315)</t>
  </si>
  <si>
    <t>spinepoint_2_x(316)</t>
  </si>
  <si>
    <t>spinepoint_2_x(317)</t>
  </si>
  <si>
    <t>spinepoint_2_x(318)</t>
  </si>
  <si>
    <t>spinepoint_2_x(319)</t>
  </si>
  <si>
    <t>spinepoint_2_x(320)</t>
  </si>
  <si>
    <t>spinepoint_2_x(321)</t>
  </si>
  <si>
    <t>spinepoint_2_x(322)</t>
  </si>
  <si>
    <t>spinepoint_2_x(323)</t>
  </si>
  <si>
    <t>spinepoint_2_x(324)</t>
  </si>
  <si>
    <t>spinepoint_2_x(325)</t>
  </si>
  <si>
    <t>spinepoint_2_x(326)</t>
  </si>
  <si>
    <t>spinepoint_2_x(327)</t>
  </si>
  <si>
    <t>spinepoint_2_x(328)</t>
  </si>
  <si>
    <t>spinepoint_2_x(329)</t>
  </si>
  <si>
    <t>spinepoint_2_x(330)</t>
  </si>
  <si>
    <t>spinepoint_2_x(331)</t>
  </si>
  <si>
    <t>spinepoint_2_x(332)</t>
  </si>
  <si>
    <t>spinepoint_2_x(333)</t>
  </si>
  <si>
    <t>spinepoint_2_x(334)</t>
  </si>
  <si>
    <t>spinepoint_2_x(335)</t>
  </si>
  <si>
    <t>spinepoint_2_x(336)</t>
  </si>
  <si>
    <t>spinepoint_2_x(337)</t>
  </si>
  <si>
    <t>spinepoint_2_x(338)</t>
  </si>
  <si>
    <t>spinepoint_2_x(339)</t>
  </si>
  <si>
    <t>spinepoint_2_x(340)</t>
  </si>
  <si>
    <t>spinepoint_2_x(341)</t>
  </si>
  <si>
    <t>spinepoint_2_x(342)</t>
  </si>
  <si>
    <t>spinepoint_2_x(343)</t>
  </si>
  <si>
    <t>spinepoint_2_x(344)</t>
  </si>
  <si>
    <t>spinepoint_2_x(345)</t>
  </si>
  <si>
    <t>spinepoint_2_x(346)</t>
  </si>
  <si>
    <t>spinepoint_2_x(347)</t>
  </si>
  <si>
    <t>spinepoint_2_x(348)</t>
  </si>
  <si>
    <t>spinepoint_2_x(349)</t>
  </si>
  <si>
    <t>spinepoint_2_x(350)</t>
  </si>
  <si>
    <t>spinepoint_2_x(351)</t>
  </si>
  <si>
    <t>spinepoint_2_x(352)</t>
  </si>
  <si>
    <t>spinepoint_2_x(353)</t>
  </si>
  <si>
    <t>spinepoint_2_x(354)</t>
  </si>
  <si>
    <t>spinepoint_2_x(355)</t>
  </si>
  <si>
    <t>spinepoint_2_x(356)</t>
  </si>
  <si>
    <t>spinepoint_2_x(357)</t>
  </si>
  <si>
    <t>spinepoint_2_x(358)</t>
  </si>
  <si>
    <t>spinepoint_2_x(359)</t>
  </si>
  <si>
    <t>spinepoint_2_y(0)</t>
  </si>
  <si>
    <t>spinepoint_2_y(1)</t>
  </si>
  <si>
    <t>spinepoint_2_y(2)</t>
  </si>
  <si>
    <t>spinepoint_2_y(3)</t>
  </si>
  <si>
    <t>spinepoint_2_y(4)</t>
  </si>
  <si>
    <t>spinepoint_2_y(5)</t>
  </si>
  <si>
    <t>spinepoint_2_y(6)</t>
  </si>
  <si>
    <t>spinepoint_2_y(7)</t>
  </si>
  <si>
    <t>spinepoint_2_y(8)</t>
  </si>
  <si>
    <t>spinepoint_2_y(9)</t>
  </si>
  <si>
    <t>spinepoint_2_y(10)</t>
  </si>
  <si>
    <t>spinepoint_2_y(11)</t>
  </si>
  <si>
    <t>spinepoint_2_y(12)</t>
  </si>
  <si>
    <t>spinepoint_2_y(13)</t>
  </si>
  <si>
    <t>spinepoint_2_y(14)</t>
  </si>
  <si>
    <t>spinepoint_2_y(15)</t>
  </si>
  <si>
    <t>spinepoint_2_y(16)</t>
  </si>
  <si>
    <t>spinepoint_2_y(17)</t>
  </si>
  <si>
    <t>spinepoint_2_y(18)</t>
  </si>
  <si>
    <t>spinepoint_2_y(19)</t>
  </si>
  <si>
    <t>spinepoint_2_y(20)</t>
  </si>
  <si>
    <t>spinepoint_2_y(21)</t>
  </si>
  <si>
    <t>spinepoint_2_y(22)</t>
  </si>
  <si>
    <t>spinepoint_2_y(23)</t>
  </si>
  <si>
    <t>spinepoint_2_y(24)</t>
  </si>
  <si>
    <t>spinepoint_2_y(25)</t>
  </si>
  <si>
    <t>spinepoint_2_y(26)</t>
  </si>
  <si>
    <t>spinepoint_2_y(27)</t>
  </si>
  <si>
    <t>spinepoint_2_y(28)</t>
  </si>
  <si>
    <t>spinepoint_2_y(29)</t>
  </si>
  <si>
    <t>spinepoint_2_y(30)</t>
  </si>
  <si>
    <t>spinepoint_2_y(31)</t>
  </si>
  <si>
    <t>spinepoint_2_y(32)</t>
  </si>
  <si>
    <t>spinepoint_2_y(33)</t>
  </si>
  <si>
    <t>spinepoint_2_y(34)</t>
  </si>
  <si>
    <t>spinepoint_2_y(35)</t>
  </si>
  <si>
    <t>spinepoint_2_y(36)</t>
  </si>
  <si>
    <t>spinepoint_2_y(37)</t>
  </si>
  <si>
    <t>spinepoint_2_y(38)</t>
  </si>
  <si>
    <t>spinepoint_2_y(39)</t>
  </si>
  <si>
    <t>spinepoint_2_y(40)</t>
  </si>
  <si>
    <t>spinepoint_2_y(41)</t>
  </si>
  <si>
    <t>spinepoint_2_y(42)</t>
  </si>
  <si>
    <t>spinepoint_2_y(43)</t>
  </si>
  <si>
    <t>spinepoint_2_y(44)</t>
  </si>
  <si>
    <t>spinepoint_2_y(45)</t>
  </si>
  <si>
    <t>spinepoint_2_y(46)</t>
  </si>
  <si>
    <t>spinepoint_2_y(47)</t>
  </si>
  <si>
    <t>spinepoint_2_y(48)</t>
  </si>
  <si>
    <t>spinepoint_2_y(49)</t>
  </si>
  <si>
    <t>spinepoint_2_y(50)</t>
  </si>
  <si>
    <t>spinepoint_2_y(51)</t>
  </si>
  <si>
    <t>spinepoint_2_y(52)</t>
  </si>
  <si>
    <t>spinepoint_2_y(53)</t>
  </si>
  <si>
    <t>spinepoint_2_y(54)</t>
  </si>
  <si>
    <t>spinepoint_2_y(55)</t>
  </si>
  <si>
    <t>spinepoint_2_y(56)</t>
  </si>
  <si>
    <t>spinepoint_2_y(57)</t>
  </si>
  <si>
    <t>spinepoint_2_y(58)</t>
  </si>
  <si>
    <t>spinepoint_2_y(59)</t>
  </si>
  <si>
    <t>spinepoint_2_y(60)</t>
  </si>
  <si>
    <t>spinepoint_2_y(61)</t>
  </si>
  <si>
    <t>spinepoint_2_y(62)</t>
  </si>
  <si>
    <t>spinepoint_2_y(63)</t>
  </si>
  <si>
    <t>spinepoint_2_y(64)</t>
  </si>
  <si>
    <t>spinepoint_2_y(65)</t>
  </si>
  <si>
    <t>spinepoint_2_y(66)</t>
  </si>
  <si>
    <t>spinepoint_2_y(67)</t>
  </si>
  <si>
    <t>spinepoint_2_y(68)</t>
  </si>
  <si>
    <t>spinepoint_2_y(69)</t>
  </si>
  <si>
    <t>spinepoint_2_y(70)</t>
  </si>
  <si>
    <t>spinepoint_2_y(71)</t>
  </si>
  <si>
    <t>spinepoint_2_y(72)</t>
  </si>
  <si>
    <t>spinepoint_2_y(73)</t>
  </si>
  <si>
    <t>spinepoint_2_y(74)</t>
  </si>
  <si>
    <t>spinepoint_2_y(75)</t>
  </si>
  <si>
    <t>spinepoint_2_y(76)</t>
  </si>
  <si>
    <t>spinepoint_2_y(77)</t>
  </si>
  <si>
    <t>spinepoint_2_y(78)</t>
  </si>
  <si>
    <t>spinepoint_2_y(79)</t>
  </si>
  <si>
    <t>spinepoint_2_y(80)</t>
  </si>
  <si>
    <t>spinepoint_2_y(81)</t>
  </si>
  <si>
    <t>spinepoint_2_y(82)</t>
  </si>
  <si>
    <t>spinepoint_2_y(83)</t>
  </si>
  <si>
    <t>spinepoint_2_y(84)</t>
  </si>
  <si>
    <t>spinepoint_2_y(85)</t>
  </si>
  <si>
    <t>spinepoint_2_y(86)</t>
  </si>
  <si>
    <t>spinepoint_2_y(87)</t>
  </si>
  <si>
    <t>spinepoint_2_y(88)</t>
  </si>
  <si>
    <t>spinepoint_2_y(89)</t>
  </si>
  <si>
    <t>spinepoint_2_y(90)</t>
  </si>
  <si>
    <t>spinepoint_2_y(91)</t>
  </si>
  <si>
    <t>spinepoint_2_y(92)</t>
  </si>
  <si>
    <t>spinepoint_2_y(93)</t>
  </si>
  <si>
    <t>spinepoint_2_y(94)</t>
  </si>
  <si>
    <t>spinepoint_2_y(95)</t>
  </si>
  <si>
    <t>spinepoint_2_y(96)</t>
  </si>
  <si>
    <t>spinepoint_2_y(97)</t>
  </si>
  <si>
    <t>spinepoint_2_y(98)</t>
  </si>
  <si>
    <t>spinepoint_2_y(99)</t>
  </si>
  <si>
    <t>spinepoint_2_y(100)</t>
  </si>
  <si>
    <t>spinepoint_2_y(101)</t>
  </si>
  <si>
    <t>spinepoint_2_y(102)</t>
  </si>
  <si>
    <t>spinepoint_2_y(103)</t>
  </si>
  <si>
    <t>spinepoint_2_y(104)</t>
  </si>
  <si>
    <t>spinepoint_2_y(105)</t>
  </si>
  <si>
    <t>spinepoint_2_y(106)</t>
  </si>
  <si>
    <t>spinepoint_2_y(107)</t>
  </si>
  <si>
    <t>spinepoint_2_y(108)</t>
  </si>
  <si>
    <t>spinepoint_2_y(109)</t>
  </si>
  <si>
    <t>spinepoint_2_y(110)</t>
  </si>
  <si>
    <t>spinepoint_2_y(111)</t>
  </si>
  <si>
    <t>spinepoint_2_y(112)</t>
  </si>
  <si>
    <t>spinepoint_2_y(113)</t>
  </si>
  <si>
    <t>spinepoint_2_y(114)</t>
  </si>
  <si>
    <t>spinepoint_2_y(115)</t>
  </si>
  <si>
    <t>spinepoint_2_y(116)</t>
  </si>
  <si>
    <t>spinepoint_2_y(117)</t>
  </si>
  <si>
    <t>spinepoint_2_y(118)</t>
  </si>
  <si>
    <t>spinepoint_2_y(119)</t>
  </si>
  <si>
    <t>spinepoint_2_y(120)</t>
  </si>
  <si>
    <t>spinepoint_2_y(121)</t>
  </si>
  <si>
    <t>spinepoint_2_y(122)</t>
  </si>
  <si>
    <t>spinepoint_2_y(123)</t>
  </si>
  <si>
    <t>spinepoint_2_y(124)</t>
  </si>
  <si>
    <t>spinepoint_2_y(125)</t>
  </si>
  <si>
    <t>spinepoint_2_y(126)</t>
  </si>
  <si>
    <t>spinepoint_2_y(127)</t>
  </si>
  <si>
    <t>spinepoint_2_y(128)</t>
  </si>
  <si>
    <t>spinepoint_2_y(129)</t>
  </si>
  <si>
    <t>spinepoint_2_y(130)</t>
  </si>
  <si>
    <t>spinepoint_2_y(131)</t>
  </si>
  <si>
    <t>spinepoint_2_y(132)</t>
  </si>
  <si>
    <t>spinepoint_2_y(133)</t>
  </si>
  <si>
    <t>spinepoint_2_y(134)</t>
  </si>
  <si>
    <t>spinepoint_2_y(135)</t>
  </si>
  <si>
    <t>spinepoint_2_y(136)</t>
  </si>
  <si>
    <t>spinepoint_2_y(137)</t>
  </si>
  <si>
    <t>spinepoint_2_y(138)</t>
  </si>
  <si>
    <t>spinepoint_2_y(139)</t>
  </si>
  <si>
    <t>spinepoint_2_y(140)</t>
  </si>
  <si>
    <t>spinepoint_2_y(141)</t>
  </si>
  <si>
    <t>spinepoint_2_y(142)</t>
  </si>
  <si>
    <t>spinepoint_2_y(143)</t>
  </si>
  <si>
    <t>spinepoint_2_y(144)</t>
  </si>
  <si>
    <t>spinepoint_2_y(145)</t>
  </si>
  <si>
    <t>spinepoint_2_y(146)</t>
  </si>
  <si>
    <t>spinepoint_2_y(147)</t>
  </si>
  <si>
    <t>spinepoint_2_y(148)</t>
  </si>
  <si>
    <t>spinepoint_2_y(149)</t>
  </si>
  <si>
    <t>spinepoint_2_y(150)</t>
  </si>
  <si>
    <t>spinepoint_2_y(151)</t>
  </si>
  <si>
    <t>spinepoint_2_y(152)</t>
  </si>
  <si>
    <t>spinepoint_2_y(153)</t>
  </si>
  <si>
    <t>spinepoint_2_y(154)</t>
  </si>
  <si>
    <t>spinepoint_2_y(155)</t>
  </si>
  <si>
    <t>spinepoint_2_y(156)</t>
  </si>
  <si>
    <t>spinepoint_2_y(157)</t>
  </si>
  <si>
    <t>spinepoint_2_y(158)</t>
  </si>
  <si>
    <t>spinepoint_2_y(159)</t>
  </si>
  <si>
    <t>spinepoint_2_y(160)</t>
  </si>
  <si>
    <t>spinepoint_2_y(161)</t>
  </si>
  <si>
    <t>spinepoint_2_y(162)</t>
  </si>
  <si>
    <t>spinepoint_2_y(163)</t>
  </si>
  <si>
    <t>spinepoint_2_y(164)</t>
  </si>
  <si>
    <t>spinepoint_2_y(165)</t>
  </si>
  <si>
    <t>spinepoint_2_y(166)</t>
  </si>
  <si>
    <t>spinepoint_2_y(167)</t>
  </si>
  <si>
    <t>spinepoint_2_y(168)</t>
  </si>
  <si>
    <t>spinepoint_2_y(169)</t>
  </si>
  <si>
    <t>spinepoint_2_y(170)</t>
  </si>
  <si>
    <t>spinepoint_2_y(171)</t>
  </si>
  <si>
    <t>spinepoint_2_y(172)</t>
  </si>
  <si>
    <t>spinepoint_2_y(173)</t>
  </si>
  <si>
    <t>spinepoint_2_y(174)</t>
  </si>
  <si>
    <t>spinepoint_2_y(175)</t>
  </si>
  <si>
    <t>spinepoint_2_y(176)</t>
  </si>
  <si>
    <t>spinepoint_2_y(177)</t>
  </si>
  <si>
    <t>spinepoint_2_y(178)</t>
  </si>
  <si>
    <t>spinepoint_2_y(179)</t>
  </si>
  <si>
    <t>spinepoint_2_y(180)</t>
  </si>
  <si>
    <t>spinepoint_2_y(181)</t>
  </si>
  <si>
    <t>spinepoint_2_y(182)</t>
  </si>
  <si>
    <t>spinepoint_2_y(183)</t>
  </si>
  <si>
    <t>spinepoint_2_y(184)</t>
  </si>
  <si>
    <t>spinepoint_2_y(185)</t>
  </si>
  <si>
    <t>spinepoint_2_y(186)</t>
  </si>
  <si>
    <t>spinepoint_2_y(187)</t>
  </si>
  <si>
    <t>spinepoint_2_y(188)</t>
  </si>
  <si>
    <t>spinepoint_2_y(189)</t>
  </si>
  <si>
    <t>spinepoint_2_y(190)</t>
  </si>
  <si>
    <t>spinepoint_2_y(191)</t>
  </si>
  <si>
    <t>spinepoint_2_y(192)</t>
  </si>
  <si>
    <t>spinepoint_2_y(193)</t>
  </si>
  <si>
    <t>spinepoint_2_y(194)</t>
  </si>
  <si>
    <t>spinepoint_2_y(195)</t>
  </si>
  <si>
    <t>spinepoint_2_y(196)</t>
  </si>
  <si>
    <t>spinepoint_2_y(197)</t>
  </si>
  <si>
    <t>spinepoint_2_y(198)</t>
  </si>
  <si>
    <t>spinepoint_2_y(199)</t>
  </si>
  <si>
    <t>spinepoint_2_y(200)</t>
  </si>
  <si>
    <t>spinepoint_2_y(201)</t>
  </si>
  <si>
    <t>spinepoint_2_y(202)</t>
  </si>
  <si>
    <t>spinepoint_2_y(203)</t>
  </si>
  <si>
    <t>spinepoint_2_y(204)</t>
  </si>
  <si>
    <t>spinepoint_2_y(205)</t>
  </si>
  <si>
    <t>spinepoint_2_y(206)</t>
  </si>
  <si>
    <t>spinepoint_2_y(207)</t>
  </si>
  <si>
    <t>spinepoint_2_y(208)</t>
  </si>
  <si>
    <t>spinepoint_2_y(209)</t>
  </si>
  <si>
    <t>spinepoint_2_y(210)</t>
  </si>
  <si>
    <t>spinepoint_2_y(211)</t>
  </si>
  <si>
    <t>spinepoint_2_y(212)</t>
  </si>
  <si>
    <t>spinepoint_2_y(213)</t>
  </si>
  <si>
    <t>spinepoint_2_y(214)</t>
  </si>
  <si>
    <t>spinepoint_2_y(215)</t>
  </si>
  <si>
    <t>spinepoint_2_y(216)</t>
  </si>
  <si>
    <t>spinepoint_2_y(217)</t>
  </si>
  <si>
    <t>spinepoint_2_y(218)</t>
  </si>
  <si>
    <t>spinepoint_2_y(219)</t>
  </si>
  <si>
    <t>spinepoint_2_y(220)</t>
  </si>
  <si>
    <t>spinepoint_2_y(221)</t>
  </si>
  <si>
    <t>spinepoint_2_y(222)</t>
  </si>
  <si>
    <t>spinepoint_2_y(223)</t>
  </si>
  <si>
    <t>spinepoint_2_y(224)</t>
  </si>
  <si>
    <t>spinepoint_2_y(225)</t>
  </si>
  <si>
    <t>spinepoint_2_y(226)</t>
  </si>
  <si>
    <t>spinepoint_2_y(227)</t>
  </si>
  <si>
    <t>spinepoint_2_y(228)</t>
  </si>
  <si>
    <t>spinepoint_2_y(229)</t>
  </si>
  <si>
    <t>spinepoint_2_y(230)</t>
  </si>
  <si>
    <t>spinepoint_2_y(231)</t>
  </si>
  <si>
    <t>spinepoint_2_y(232)</t>
  </si>
  <si>
    <t>spinepoint_2_y(233)</t>
  </si>
  <si>
    <t>spinepoint_2_y(234)</t>
  </si>
  <si>
    <t>spinepoint_2_y(235)</t>
  </si>
  <si>
    <t>spinepoint_2_y(236)</t>
  </si>
  <si>
    <t>spinepoint_2_y(237)</t>
  </si>
  <si>
    <t>spinepoint_2_y(238)</t>
  </si>
  <si>
    <t>spinepoint_2_y(239)</t>
  </si>
  <si>
    <t>spinepoint_2_y(240)</t>
  </si>
  <si>
    <t>spinepoint_2_y(241)</t>
  </si>
  <si>
    <t>spinepoint_2_y(242)</t>
  </si>
  <si>
    <t>spinepoint_2_y(243)</t>
  </si>
  <si>
    <t>spinepoint_2_y(244)</t>
  </si>
  <si>
    <t>spinepoint_2_y(245)</t>
  </si>
  <si>
    <t>spinepoint_2_y(246)</t>
  </si>
  <si>
    <t>spinepoint_2_y(247)</t>
  </si>
  <si>
    <t>spinepoint_2_y(248)</t>
  </si>
  <si>
    <t>spinepoint_2_y(249)</t>
  </si>
  <si>
    <t>spinepoint_2_y(250)</t>
  </si>
  <si>
    <t>spinepoint_2_y(251)</t>
  </si>
  <si>
    <t>spinepoint_2_y(252)</t>
  </si>
  <si>
    <t>spinepoint_2_y(253)</t>
  </si>
  <si>
    <t>spinepoint_2_y(254)</t>
  </si>
  <si>
    <t>spinepoint_2_y(255)</t>
  </si>
  <si>
    <t>spinepoint_2_y(256)</t>
  </si>
  <si>
    <t>spinepoint_2_y(257)</t>
  </si>
  <si>
    <t>spinepoint_2_y(258)</t>
  </si>
  <si>
    <t>spinepoint_2_y(259)</t>
  </si>
  <si>
    <t>spinepoint_2_y(260)</t>
  </si>
  <si>
    <t>spinepoint_2_y(261)</t>
  </si>
  <si>
    <t>spinepoint_2_y(262)</t>
  </si>
  <si>
    <t>spinepoint_2_y(263)</t>
  </si>
  <si>
    <t>spinepoint_2_y(264)</t>
  </si>
  <si>
    <t>spinepoint_2_y(265)</t>
  </si>
  <si>
    <t>spinepoint_2_y(266)</t>
  </si>
  <si>
    <t>spinepoint_2_y(267)</t>
  </si>
  <si>
    <t>spinepoint_2_y(268)</t>
  </si>
  <si>
    <t>spinepoint_2_y(269)</t>
  </si>
  <si>
    <t>spinepoint_2_y(270)</t>
  </si>
  <si>
    <t>spinepoint_2_y(271)</t>
  </si>
  <si>
    <t>spinepoint_2_y(272)</t>
  </si>
  <si>
    <t>spinepoint_2_y(273)</t>
  </si>
  <si>
    <t>spinepoint_2_y(274)</t>
  </si>
  <si>
    <t>spinepoint_2_y(275)</t>
  </si>
  <si>
    <t>spinepoint_2_y(276)</t>
  </si>
  <si>
    <t>spinepoint_2_y(277)</t>
  </si>
  <si>
    <t>spinepoint_2_y(278)</t>
  </si>
  <si>
    <t>spinepoint_2_y(279)</t>
  </si>
  <si>
    <t>spinepoint_2_y(280)</t>
  </si>
  <si>
    <t>spinepoint_2_y(281)</t>
  </si>
  <si>
    <t>spinepoint_2_y(282)</t>
  </si>
  <si>
    <t>spinepoint_2_y(283)</t>
  </si>
  <si>
    <t>spinepoint_2_y(284)</t>
  </si>
  <si>
    <t>spinepoint_2_y(285)</t>
  </si>
  <si>
    <t>spinepoint_2_y(286)</t>
  </si>
  <si>
    <t>spinepoint_2_y(287)</t>
  </si>
  <si>
    <t>spinepoint_2_y(288)</t>
  </si>
  <si>
    <t>spinepoint_2_y(289)</t>
  </si>
  <si>
    <t>spinepoint_2_y(290)</t>
  </si>
  <si>
    <t>spinepoint_2_y(291)</t>
  </si>
  <si>
    <t>spinepoint_2_y(292)</t>
  </si>
  <si>
    <t>spinepoint_2_y(293)</t>
  </si>
  <si>
    <t>spinepoint_2_y(294)</t>
  </si>
  <si>
    <t>spinepoint_2_y(295)</t>
  </si>
  <si>
    <t>spinepoint_2_y(296)</t>
  </si>
  <si>
    <t>spinepoint_2_y(297)</t>
  </si>
  <si>
    <t>spinepoint_2_y(298)</t>
  </si>
  <si>
    <t>spinepoint_2_y(299)</t>
  </si>
  <si>
    <t>spinepoint_2_y(300)</t>
  </si>
  <si>
    <t>spinepoint_2_y(301)</t>
  </si>
  <si>
    <t>spinepoint_2_y(302)</t>
  </si>
  <si>
    <t>spinepoint_2_y(303)</t>
  </si>
  <si>
    <t>spinepoint_2_y(304)</t>
  </si>
  <si>
    <t>spinepoint_2_y(305)</t>
  </si>
  <si>
    <t>spinepoint_2_y(306)</t>
  </si>
  <si>
    <t>spinepoint_2_y(307)</t>
  </si>
  <si>
    <t>spinepoint_2_y(308)</t>
  </si>
  <si>
    <t>spinepoint_2_y(309)</t>
  </si>
  <si>
    <t>spinepoint_2_y(310)</t>
  </si>
  <si>
    <t>spinepoint_2_y(311)</t>
  </si>
  <si>
    <t>spinepoint_2_y(312)</t>
  </si>
  <si>
    <t>spinepoint_2_y(313)</t>
  </si>
  <si>
    <t>spinepoint_2_y(314)</t>
  </si>
  <si>
    <t>spinepoint_2_y(315)</t>
  </si>
  <si>
    <t>spinepoint_2_y(316)</t>
  </si>
  <si>
    <t>spinepoint_2_y(317)</t>
  </si>
  <si>
    <t>spinepoint_2_y(318)</t>
  </si>
  <si>
    <t>spinepoint_2_y(319)</t>
  </si>
  <si>
    <t>spinepoint_2_y(320)</t>
  </si>
  <si>
    <t>spinepoint_2_y(321)</t>
  </si>
  <si>
    <t>spinepoint_2_y(322)</t>
  </si>
  <si>
    <t>spinepoint_2_y(323)</t>
  </si>
  <si>
    <t>spinepoint_2_y(324)</t>
  </si>
  <si>
    <t>spinepoint_2_y(325)</t>
  </si>
  <si>
    <t>spinepoint_2_y(326)</t>
  </si>
  <si>
    <t>spinepoint_2_y(327)</t>
  </si>
  <si>
    <t>spinepoint_2_y(328)</t>
  </si>
  <si>
    <t>spinepoint_2_y(329)</t>
  </si>
  <si>
    <t>spinepoint_2_y(330)</t>
  </si>
  <si>
    <t>spinepoint_2_y(331)</t>
  </si>
  <si>
    <t>spinepoint_2_y(332)</t>
  </si>
  <si>
    <t>spinepoint_2_y(333)</t>
  </si>
  <si>
    <t>spinepoint_2_y(334)</t>
  </si>
  <si>
    <t>spinepoint_2_y(335)</t>
  </si>
  <si>
    <t>spinepoint_2_y(336)</t>
  </si>
  <si>
    <t>spinepoint_2_y(337)</t>
  </si>
  <si>
    <t>spinepoint_2_y(338)</t>
  </si>
  <si>
    <t>spinepoint_2_y(339)</t>
  </si>
  <si>
    <t>spinepoint_2_y(340)</t>
  </si>
  <si>
    <t>spinepoint_2_y(341)</t>
  </si>
  <si>
    <t>spinepoint_2_y(342)</t>
  </si>
  <si>
    <t>spinepoint_2_y(343)</t>
  </si>
  <si>
    <t>spinepoint_2_y(344)</t>
  </si>
  <si>
    <t>spinepoint_2_y(345)</t>
  </si>
  <si>
    <t>spinepoint_2_y(346)</t>
  </si>
  <si>
    <t>spinepoint_2_y(347)</t>
  </si>
  <si>
    <t>spinepoint_2_y(348)</t>
  </si>
  <si>
    <t>spinepoint_2_y(349)</t>
  </si>
  <si>
    <t>spinepoint_2_y(350)</t>
  </si>
  <si>
    <t>spinepoint_2_y(351)</t>
  </si>
  <si>
    <t>spinepoint_2_y(352)</t>
  </si>
  <si>
    <t>spinepoint_2_y(353)</t>
  </si>
  <si>
    <t>spinepoint_2_y(354)</t>
  </si>
  <si>
    <t>spinepoint_2_y(355)</t>
  </si>
  <si>
    <t>spinepoint_2_y(356)</t>
  </si>
  <si>
    <t>spinepoint_2_y(357)</t>
  </si>
  <si>
    <t>spinepoint_2_y(358)</t>
  </si>
  <si>
    <t>spinepoint_2_y(359)</t>
  </si>
  <si>
    <t>spinepoint_3_x(0)</t>
  </si>
  <si>
    <t>spinepoint_3_x(1)</t>
  </si>
  <si>
    <t>spinepoint_3_x(2)</t>
  </si>
  <si>
    <t>spinepoint_3_x(3)</t>
  </si>
  <si>
    <t>spinepoint_3_x(4)</t>
  </si>
  <si>
    <t>spinepoint_3_x(5)</t>
  </si>
  <si>
    <t>spinepoint_3_x(6)</t>
  </si>
  <si>
    <t>spinepoint_3_x(7)</t>
  </si>
  <si>
    <t>spinepoint_3_x(8)</t>
  </si>
  <si>
    <t>spinepoint_3_x(9)</t>
  </si>
  <si>
    <t>spinepoint_3_x(10)</t>
  </si>
  <si>
    <t>spinepoint_3_x(11)</t>
  </si>
  <si>
    <t>spinepoint_3_x(12)</t>
  </si>
  <si>
    <t>spinepoint_3_x(13)</t>
  </si>
  <si>
    <t>spinepoint_3_x(14)</t>
  </si>
  <si>
    <t>spinepoint_3_x(15)</t>
  </si>
  <si>
    <t>spinepoint_3_x(16)</t>
  </si>
  <si>
    <t>spinepoint_3_x(17)</t>
  </si>
  <si>
    <t>spinepoint_3_x(18)</t>
  </si>
  <si>
    <t>spinepoint_3_x(19)</t>
  </si>
  <si>
    <t>spinepoint_3_x(20)</t>
  </si>
  <si>
    <t>spinepoint_3_x(21)</t>
  </si>
  <si>
    <t>spinepoint_3_x(22)</t>
  </si>
  <si>
    <t>spinepoint_3_x(23)</t>
  </si>
  <si>
    <t>spinepoint_3_x(24)</t>
  </si>
  <si>
    <t>spinepoint_3_x(25)</t>
  </si>
  <si>
    <t>spinepoint_3_x(26)</t>
  </si>
  <si>
    <t>spinepoint_3_x(27)</t>
  </si>
  <si>
    <t>spinepoint_3_x(28)</t>
  </si>
  <si>
    <t>spinepoint_3_x(29)</t>
  </si>
  <si>
    <t>spinepoint_3_x(30)</t>
  </si>
  <si>
    <t>spinepoint_3_x(31)</t>
  </si>
  <si>
    <t>spinepoint_3_x(32)</t>
  </si>
  <si>
    <t>spinepoint_3_x(33)</t>
  </si>
  <si>
    <t>spinepoint_3_x(34)</t>
  </si>
  <si>
    <t>spinepoint_3_x(35)</t>
  </si>
  <si>
    <t>spinepoint_3_x(36)</t>
  </si>
  <si>
    <t>spinepoint_3_x(37)</t>
  </si>
  <si>
    <t>spinepoint_3_x(38)</t>
  </si>
  <si>
    <t>spinepoint_3_x(39)</t>
  </si>
  <si>
    <t>spinepoint_3_x(40)</t>
  </si>
  <si>
    <t>spinepoint_3_x(41)</t>
  </si>
  <si>
    <t>spinepoint_3_x(42)</t>
  </si>
  <si>
    <t>spinepoint_3_x(43)</t>
  </si>
  <si>
    <t>spinepoint_3_x(44)</t>
  </si>
  <si>
    <t>spinepoint_3_x(45)</t>
  </si>
  <si>
    <t>spinepoint_3_x(46)</t>
  </si>
  <si>
    <t>spinepoint_3_x(47)</t>
  </si>
  <si>
    <t>spinepoint_3_x(48)</t>
  </si>
  <si>
    <t>spinepoint_3_x(49)</t>
  </si>
  <si>
    <t>spinepoint_3_x(50)</t>
  </si>
  <si>
    <t>spinepoint_3_x(51)</t>
  </si>
  <si>
    <t>spinepoint_3_x(52)</t>
  </si>
  <si>
    <t>spinepoint_3_x(53)</t>
  </si>
  <si>
    <t>spinepoint_3_x(54)</t>
  </si>
  <si>
    <t>spinepoint_3_x(55)</t>
  </si>
  <si>
    <t>spinepoint_3_x(56)</t>
  </si>
  <si>
    <t>spinepoint_3_x(57)</t>
  </si>
  <si>
    <t>spinepoint_3_x(58)</t>
  </si>
  <si>
    <t>spinepoint_3_x(59)</t>
  </si>
  <si>
    <t>spinepoint_3_x(60)</t>
  </si>
  <si>
    <t>spinepoint_3_x(61)</t>
  </si>
  <si>
    <t>spinepoint_3_x(62)</t>
  </si>
  <si>
    <t>spinepoint_3_x(63)</t>
  </si>
  <si>
    <t>spinepoint_3_x(64)</t>
  </si>
  <si>
    <t>spinepoint_3_x(65)</t>
  </si>
  <si>
    <t>spinepoint_3_x(66)</t>
  </si>
  <si>
    <t>spinepoint_3_x(67)</t>
  </si>
  <si>
    <t>spinepoint_3_x(68)</t>
  </si>
  <si>
    <t>spinepoint_3_x(69)</t>
  </si>
  <si>
    <t>spinepoint_3_x(70)</t>
  </si>
  <si>
    <t>spinepoint_3_x(71)</t>
  </si>
  <si>
    <t>spinepoint_3_x(72)</t>
  </si>
  <si>
    <t>spinepoint_3_x(73)</t>
  </si>
  <si>
    <t>spinepoint_3_x(74)</t>
  </si>
  <si>
    <t>spinepoint_3_x(75)</t>
  </si>
  <si>
    <t>spinepoint_3_x(76)</t>
  </si>
  <si>
    <t>spinepoint_3_x(77)</t>
  </si>
  <si>
    <t>spinepoint_3_x(78)</t>
  </si>
  <si>
    <t>spinepoint_3_x(79)</t>
  </si>
  <si>
    <t>spinepoint_3_x(80)</t>
  </si>
  <si>
    <t>spinepoint_3_x(81)</t>
  </si>
  <si>
    <t>spinepoint_3_x(82)</t>
  </si>
  <si>
    <t>spinepoint_3_x(83)</t>
  </si>
  <si>
    <t>spinepoint_3_x(84)</t>
  </si>
  <si>
    <t>spinepoint_3_x(85)</t>
  </si>
  <si>
    <t>spinepoint_3_x(86)</t>
  </si>
  <si>
    <t>spinepoint_3_x(87)</t>
  </si>
  <si>
    <t>spinepoint_3_x(88)</t>
  </si>
  <si>
    <t>spinepoint_3_x(89)</t>
  </si>
  <si>
    <t>spinepoint_3_x(90)</t>
  </si>
  <si>
    <t>spinepoint_3_x(91)</t>
  </si>
  <si>
    <t>spinepoint_3_x(92)</t>
  </si>
  <si>
    <t>spinepoint_3_x(93)</t>
  </si>
  <si>
    <t>spinepoint_3_x(94)</t>
  </si>
  <si>
    <t>spinepoint_3_x(95)</t>
  </si>
  <si>
    <t>spinepoint_3_x(96)</t>
  </si>
  <si>
    <t>spinepoint_3_x(97)</t>
  </si>
  <si>
    <t>spinepoint_3_x(98)</t>
  </si>
  <si>
    <t>spinepoint_3_x(99)</t>
  </si>
  <si>
    <t>spinepoint_3_x(100)</t>
  </si>
  <si>
    <t>spinepoint_3_x(101)</t>
  </si>
  <si>
    <t>spinepoint_3_x(102)</t>
  </si>
  <si>
    <t>spinepoint_3_x(103)</t>
  </si>
  <si>
    <t>spinepoint_3_x(104)</t>
  </si>
  <si>
    <t>spinepoint_3_x(105)</t>
  </si>
  <si>
    <t>spinepoint_3_x(106)</t>
  </si>
  <si>
    <t>spinepoint_3_x(107)</t>
  </si>
  <si>
    <t>spinepoint_3_x(108)</t>
  </si>
  <si>
    <t>spinepoint_3_x(109)</t>
  </si>
  <si>
    <t>spinepoint_3_x(110)</t>
  </si>
  <si>
    <t>spinepoint_3_x(111)</t>
  </si>
  <si>
    <t>spinepoint_3_x(112)</t>
  </si>
  <si>
    <t>spinepoint_3_x(113)</t>
  </si>
  <si>
    <t>spinepoint_3_x(114)</t>
  </si>
  <si>
    <t>spinepoint_3_x(115)</t>
  </si>
  <si>
    <t>spinepoint_3_x(116)</t>
  </si>
  <si>
    <t>spinepoint_3_x(117)</t>
  </si>
  <si>
    <t>spinepoint_3_x(118)</t>
  </si>
  <si>
    <t>spinepoint_3_x(119)</t>
  </si>
  <si>
    <t>spinepoint_3_x(120)</t>
  </si>
  <si>
    <t>spinepoint_3_x(121)</t>
  </si>
  <si>
    <t>spinepoint_3_x(122)</t>
  </si>
  <si>
    <t>spinepoint_3_x(123)</t>
  </si>
  <si>
    <t>spinepoint_3_x(124)</t>
  </si>
  <si>
    <t>spinepoint_3_x(125)</t>
  </si>
  <si>
    <t>spinepoint_3_x(126)</t>
  </si>
  <si>
    <t>spinepoint_3_x(127)</t>
  </si>
  <si>
    <t>spinepoint_3_x(128)</t>
  </si>
  <si>
    <t>spinepoint_3_x(129)</t>
  </si>
  <si>
    <t>spinepoint_3_x(130)</t>
  </si>
  <si>
    <t>spinepoint_3_x(131)</t>
  </si>
  <si>
    <t>spinepoint_3_x(132)</t>
  </si>
  <si>
    <t>spinepoint_3_x(133)</t>
  </si>
  <si>
    <t>spinepoint_3_x(134)</t>
  </si>
  <si>
    <t>spinepoint_3_x(135)</t>
  </si>
  <si>
    <t>spinepoint_3_x(136)</t>
  </si>
  <si>
    <t>spinepoint_3_x(137)</t>
  </si>
  <si>
    <t>spinepoint_3_x(138)</t>
  </si>
  <si>
    <t>spinepoint_3_x(139)</t>
  </si>
  <si>
    <t>spinepoint_3_x(140)</t>
  </si>
  <si>
    <t>spinepoint_3_x(141)</t>
  </si>
  <si>
    <t>spinepoint_3_x(142)</t>
  </si>
  <si>
    <t>spinepoint_3_x(143)</t>
  </si>
  <si>
    <t>spinepoint_3_x(144)</t>
  </si>
  <si>
    <t>spinepoint_3_x(145)</t>
  </si>
  <si>
    <t>spinepoint_3_x(146)</t>
  </si>
  <si>
    <t>spinepoint_3_x(147)</t>
  </si>
  <si>
    <t>spinepoint_3_x(148)</t>
  </si>
  <si>
    <t>spinepoint_3_x(149)</t>
  </si>
  <si>
    <t>spinepoint_3_x(150)</t>
  </si>
  <si>
    <t>spinepoint_3_x(151)</t>
  </si>
  <si>
    <t>spinepoint_3_x(152)</t>
  </si>
  <si>
    <t>spinepoint_3_x(153)</t>
  </si>
  <si>
    <t>spinepoint_3_x(154)</t>
  </si>
  <si>
    <t>spinepoint_3_x(155)</t>
  </si>
  <si>
    <t>spinepoint_3_x(156)</t>
  </si>
  <si>
    <t>spinepoint_3_x(157)</t>
  </si>
  <si>
    <t>spinepoint_3_x(158)</t>
  </si>
  <si>
    <t>spinepoint_3_x(159)</t>
  </si>
  <si>
    <t>spinepoint_3_x(160)</t>
  </si>
  <si>
    <t>spinepoint_3_x(161)</t>
  </si>
  <si>
    <t>spinepoint_3_x(162)</t>
  </si>
  <si>
    <t>spinepoint_3_x(163)</t>
  </si>
  <si>
    <t>spinepoint_3_x(164)</t>
  </si>
  <si>
    <t>spinepoint_3_x(165)</t>
  </si>
  <si>
    <t>spinepoint_3_x(166)</t>
  </si>
  <si>
    <t>spinepoint_3_x(167)</t>
  </si>
  <si>
    <t>spinepoint_3_x(168)</t>
  </si>
  <si>
    <t>spinepoint_3_x(169)</t>
  </si>
  <si>
    <t>spinepoint_3_x(170)</t>
  </si>
  <si>
    <t>spinepoint_3_x(171)</t>
  </si>
  <si>
    <t>spinepoint_3_x(172)</t>
  </si>
  <si>
    <t>spinepoint_3_x(173)</t>
  </si>
  <si>
    <t>spinepoint_3_x(174)</t>
  </si>
  <si>
    <t>spinepoint_3_x(175)</t>
  </si>
  <si>
    <t>spinepoint_3_x(176)</t>
  </si>
  <si>
    <t>spinepoint_3_x(177)</t>
  </si>
  <si>
    <t>spinepoint_3_x(178)</t>
  </si>
  <si>
    <t>spinepoint_3_x(179)</t>
  </si>
  <si>
    <t>spinepoint_3_x(180)</t>
  </si>
  <si>
    <t>spinepoint_3_x(181)</t>
  </si>
  <si>
    <t>spinepoint_3_x(182)</t>
  </si>
  <si>
    <t>spinepoint_3_x(183)</t>
  </si>
  <si>
    <t>spinepoint_3_x(184)</t>
  </si>
  <si>
    <t>spinepoint_3_x(185)</t>
  </si>
  <si>
    <t>spinepoint_3_x(186)</t>
  </si>
  <si>
    <t>spinepoint_3_x(187)</t>
  </si>
  <si>
    <t>spinepoint_3_x(188)</t>
  </si>
  <si>
    <t>spinepoint_3_x(189)</t>
  </si>
  <si>
    <t>spinepoint_3_x(190)</t>
  </si>
  <si>
    <t>spinepoint_3_x(191)</t>
  </si>
  <si>
    <t>spinepoint_3_x(192)</t>
  </si>
  <si>
    <t>spinepoint_3_x(193)</t>
  </si>
  <si>
    <t>spinepoint_3_x(194)</t>
  </si>
  <si>
    <t>spinepoint_3_x(195)</t>
  </si>
  <si>
    <t>spinepoint_3_x(196)</t>
  </si>
  <si>
    <t>spinepoint_3_x(197)</t>
  </si>
  <si>
    <t>spinepoint_3_x(198)</t>
  </si>
  <si>
    <t>spinepoint_3_x(199)</t>
  </si>
  <si>
    <t>spinepoint_3_x(200)</t>
  </si>
  <si>
    <t>spinepoint_3_x(201)</t>
  </si>
  <si>
    <t>spinepoint_3_x(202)</t>
  </si>
  <si>
    <t>spinepoint_3_x(203)</t>
  </si>
  <si>
    <t>spinepoint_3_x(204)</t>
  </si>
  <si>
    <t>spinepoint_3_x(205)</t>
  </si>
  <si>
    <t>spinepoint_3_x(206)</t>
  </si>
  <si>
    <t>spinepoint_3_x(207)</t>
  </si>
  <si>
    <t>spinepoint_3_x(208)</t>
  </si>
  <si>
    <t>spinepoint_3_x(209)</t>
  </si>
  <si>
    <t>spinepoint_3_x(210)</t>
  </si>
  <si>
    <t>spinepoint_3_x(211)</t>
  </si>
  <si>
    <t>spinepoint_3_x(212)</t>
  </si>
  <si>
    <t>spinepoint_3_x(213)</t>
  </si>
  <si>
    <t>spinepoint_3_x(214)</t>
  </si>
  <si>
    <t>spinepoint_3_x(215)</t>
  </si>
  <si>
    <t>spinepoint_3_x(216)</t>
  </si>
  <si>
    <t>spinepoint_3_x(217)</t>
  </si>
  <si>
    <t>spinepoint_3_x(218)</t>
  </si>
  <si>
    <t>spinepoint_3_x(219)</t>
  </si>
  <si>
    <t>spinepoint_3_x(220)</t>
  </si>
  <si>
    <t>spinepoint_3_x(221)</t>
  </si>
  <si>
    <t>spinepoint_3_x(222)</t>
  </si>
  <si>
    <t>spinepoint_3_x(223)</t>
  </si>
  <si>
    <t>spinepoint_3_x(224)</t>
  </si>
  <si>
    <t>spinepoint_3_x(225)</t>
  </si>
  <si>
    <t>spinepoint_3_x(226)</t>
  </si>
  <si>
    <t>spinepoint_3_x(227)</t>
  </si>
  <si>
    <t>spinepoint_3_x(228)</t>
  </si>
  <si>
    <t>spinepoint_3_x(229)</t>
  </si>
  <si>
    <t>spinepoint_3_x(230)</t>
  </si>
  <si>
    <t>spinepoint_3_x(231)</t>
  </si>
  <si>
    <t>spinepoint_3_x(232)</t>
  </si>
  <si>
    <t>spinepoint_3_x(233)</t>
  </si>
  <si>
    <t>spinepoint_3_x(234)</t>
  </si>
  <si>
    <t>spinepoint_3_x(235)</t>
  </si>
  <si>
    <t>spinepoint_3_x(236)</t>
  </si>
  <si>
    <t>spinepoint_3_x(237)</t>
  </si>
  <si>
    <t>spinepoint_3_x(238)</t>
  </si>
  <si>
    <t>spinepoint_3_x(239)</t>
  </si>
  <si>
    <t>spinepoint_3_x(240)</t>
  </si>
  <si>
    <t>spinepoint_3_x(241)</t>
  </si>
  <si>
    <t>spinepoint_3_x(242)</t>
  </si>
  <si>
    <t>spinepoint_3_x(243)</t>
  </si>
  <si>
    <t>spinepoint_3_x(244)</t>
  </si>
  <si>
    <t>spinepoint_3_x(245)</t>
  </si>
  <si>
    <t>spinepoint_3_x(246)</t>
  </si>
  <si>
    <t>spinepoint_3_x(247)</t>
  </si>
  <si>
    <t>spinepoint_3_x(248)</t>
  </si>
  <si>
    <t>spinepoint_3_x(249)</t>
  </si>
  <si>
    <t>spinepoint_3_x(250)</t>
  </si>
  <si>
    <t>spinepoint_3_x(251)</t>
  </si>
  <si>
    <t>spinepoint_3_x(252)</t>
  </si>
  <si>
    <t>spinepoint_3_x(253)</t>
  </si>
  <si>
    <t>spinepoint_3_x(254)</t>
  </si>
  <si>
    <t>spinepoint_3_x(255)</t>
  </si>
  <si>
    <t>spinepoint_3_x(256)</t>
  </si>
  <si>
    <t>spinepoint_3_x(257)</t>
  </si>
  <si>
    <t>spinepoint_3_x(258)</t>
  </si>
  <si>
    <t>spinepoint_3_x(259)</t>
  </si>
  <si>
    <t>spinepoint_3_x(260)</t>
  </si>
  <si>
    <t>spinepoint_3_x(261)</t>
  </si>
  <si>
    <t>spinepoint_3_x(262)</t>
  </si>
  <si>
    <t>spinepoint_3_x(263)</t>
  </si>
  <si>
    <t>spinepoint_3_x(264)</t>
  </si>
  <si>
    <t>spinepoint_3_x(265)</t>
  </si>
  <si>
    <t>spinepoint_3_x(266)</t>
  </si>
  <si>
    <t>spinepoint_3_x(267)</t>
  </si>
  <si>
    <t>spinepoint_3_x(268)</t>
  </si>
  <si>
    <t>spinepoint_3_x(269)</t>
  </si>
  <si>
    <t>spinepoint_3_x(270)</t>
  </si>
  <si>
    <t>spinepoint_3_x(271)</t>
  </si>
  <si>
    <t>spinepoint_3_x(272)</t>
  </si>
  <si>
    <t>spinepoint_3_x(273)</t>
  </si>
  <si>
    <t>spinepoint_3_x(274)</t>
  </si>
  <si>
    <t>spinepoint_3_x(275)</t>
  </si>
  <si>
    <t>spinepoint_3_x(276)</t>
  </si>
  <si>
    <t>spinepoint_3_x(277)</t>
  </si>
  <si>
    <t>spinepoint_3_x(278)</t>
  </si>
  <si>
    <t>spinepoint_3_x(279)</t>
  </si>
  <si>
    <t>spinepoint_3_x(280)</t>
  </si>
  <si>
    <t>spinepoint_3_x(281)</t>
  </si>
  <si>
    <t>spinepoint_3_x(282)</t>
  </si>
  <si>
    <t>spinepoint_3_x(283)</t>
  </si>
  <si>
    <t>spinepoint_3_x(284)</t>
  </si>
  <si>
    <t>spinepoint_3_x(285)</t>
  </si>
  <si>
    <t>spinepoint_3_x(286)</t>
  </si>
  <si>
    <t>spinepoint_3_x(287)</t>
  </si>
  <si>
    <t>spinepoint_3_x(288)</t>
  </si>
  <si>
    <t>spinepoint_3_x(289)</t>
  </si>
  <si>
    <t>spinepoint_3_x(290)</t>
  </si>
  <si>
    <t>spinepoint_3_x(291)</t>
  </si>
  <si>
    <t>spinepoint_3_x(292)</t>
  </si>
  <si>
    <t>spinepoint_3_x(293)</t>
  </si>
  <si>
    <t>spinepoint_3_x(294)</t>
  </si>
  <si>
    <t>spinepoint_3_x(295)</t>
  </si>
  <si>
    <t>spinepoint_3_x(296)</t>
  </si>
  <si>
    <t>spinepoint_3_x(297)</t>
  </si>
  <si>
    <t>spinepoint_3_x(298)</t>
  </si>
  <si>
    <t>spinepoint_3_x(299)</t>
  </si>
  <si>
    <t>spinepoint_3_x(300)</t>
  </si>
  <si>
    <t>spinepoint_3_x(301)</t>
  </si>
  <si>
    <t>spinepoint_3_x(302)</t>
  </si>
  <si>
    <t>spinepoint_3_x(303)</t>
  </si>
  <si>
    <t>spinepoint_3_x(304)</t>
  </si>
  <si>
    <t>spinepoint_3_x(305)</t>
  </si>
  <si>
    <t>spinepoint_3_x(306)</t>
  </si>
  <si>
    <t>spinepoint_3_x(307)</t>
  </si>
  <si>
    <t>spinepoint_3_x(308)</t>
  </si>
  <si>
    <t>spinepoint_3_x(309)</t>
  </si>
  <si>
    <t>spinepoint_3_x(310)</t>
  </si>
  <si>
    <t>spinepoint_3_x(311)</t>
  </si>
  <si>
    <t>spinepoint_3_x(312)</t>
  </si>
  <si>
    <t>spinepoint_3_x(313)</t>
  </si>
  <si>
    <t>spinepoint_3_x(314)</t>
  </si>
  <si>
    <t>spinepoint_3_x(315)</t>
  </si>
  <si>
    <t>spinepoint_3_x(316)</t>
  </si>
  <si>
    <t>spinepoint_3_x(317)</t>
  </si>
  <si>
    <t>spinepoint_3_x(318)</t>
  </si>
  <si>
    <t>spinepoint_3_x(319)</t>
  </si>
  <si>
    <t>spinepoint_3_x(320)</t>
  </si>
  <si>
    <t>spinepoint_3_x(321)</t>
  </si>
  <si>
    <t>spinepoint_3_x(322)</t>
  </si>
  <si>
    <t>spinepoint_3_x(323)</t>
  </si>
  <si>
    <t>spinepoint_3_x(324)</t>
  </si>
  <si>
    <t>spinepoint_3_x(325)</t>
  </si>
  <si>
    <t>spinepoint_3_x(326)</t>
  </si>
  <si>
    <t>spinepoint_3_x(327)</t>
  </si>
  <si>
    <t>spinepoint_3_x(328)</t>
  </si>
  <si>
    <t>spinepoint_3_x(329)</t>
  </si>
  <si>
    <t>spinepoint_3_x(330)</t>
  </si>
  <si>
    <t>spinepoint_3_x(331)</t>
  </si>
  <si>
    <t>spinepoint_3_x(332)</t>
  </si>
  <si>
    <t>spinepoint_3_x(333)</t>
  </si>
  <si>
    <t>spinepoint_3_x(334)</t>
  </si>
  <si>
    <t>spinepoint_3_x(335)</t>
  </si>
  <si>
    <t>spinepoint_3_x(336)</t>
  </si>
  <si>
    <t>spinepoint_3_x(337)</t>
  </si>
  <si>
    <t>spinepoint_3_x(338)</t>
  </si>
  <si>
    <t>spinepoint_3_x(339)</t>
  </si>
  <si>
    <t>spinepoint_3_x(340)</t>
  </si>
  <si>
    <t>spinepoint_3_x(341)</t>
  </si>
  <si>
    <t>spinepoint_3_x(342)</t>
  </si>
  <si>
    <t>spinepoint_3_x(343)</t>
  </si>
  <si>
    <t>spinepoint_3_x(344)</t>
  </si>
  <si>
    <t>spinepoint_3_x(345)</t>
  </si>
  <si>
    <t>spinepoint_3_x(346)</t>
  </si>
  <si>
    <t>spinepoint_3_x(347)</t>
  </si>
  <si>
    <t>spinepoint_3_x(348)</t>
  </si>
  <si>
    <t>spinepoint_3_x(349)</t>
  </si>
  <si>
    <t>spinepoint_3_x(350)</t>
  </si>
  <si>
    <t>spinepoint_3_x(351)</t>
  </si>
  <si>
    <t>spinepoint_3_x(352)</t>
  </si>
  <si>
    <t>spinepoint_3_x(353)</t>
  </si>
  <si>
    <t>spinepoint_3_x(354)</t>
  </si>
  <si>
    <t>spinepoint_3_x(355)</t>
  </si>
  <si>
    <t>spinepoint_3_x(356)</t>
  </si>
  <si>
    <t>spinepoint_3_x(357)</t>
  </si>
  <si>
    <t>spinepoint_3_x(358)</t>
  </si>
  <si>
    <t>spinepoint_3_x(359)</t>
  </si>
  <si>
    <t>spinepoint_3_y(0)</t>
  </si>
  <si>
    <t>spinepoint_3_y(1)</t>
  </si>
  <si>
    <t>spinepoint_3_y(2)</t>
  </si>
  <si>
    <t>spinepoint_3_y(3)</t>
  </si>
  <si>
    <t>spinepoint_3_y(4)</t>
  </si>
  <si>
    <t>spinepoint_3_y(5)</t>
  </si>
  <si>
    <t>spinepoint_3_y(6)</t>
  </si>
  <si>
    <t>spinepoint_3_y(7)</t>
  </si>
  <si>
    <t>spinepoint_3_y(8)</t>
  </si>
  <si>
    <t>spinepoint_3_y(9)</t>
  </si>
  <si>
    <t>spinepoint_3_y(10)</t>
  </si>
  <si>
    <t>spinepoint_3_y(11)</t>
  </si>
  <si>
    <t>spinepoint_3_y(12)</t>
  </si>
  <si>
    <t>spinepoint_3_y(13)</t>
  </si>
  <si>
    <t>spinepoint_3_y(14)</t>
  </si>
  <si>
    <t>spinepoint_3_y(15)</t>
  </si>
  <si>
    <t>spinepoint_3_y(16)</t>
  </si>
  <si>
    <t>spinepoint_3_y(17)</t>
  </si>
  <si>
    <t>spinepoint_3_y(18)</t>
  </si>
  <si>
    <t>spinepoint_3_y(19)</t>
  </si>
  <si>
    <t>spinepoint_3_y(20)</t>
  </si>
  <si>
    <t>spinepoint_3_y(21)</t>
  </si>
  <si>
    <t>spinepoint_3_y(22)</t>
  </si>
  <si>
    <t>spinepoint_3_y(23)</t>
  </si>
  <si>
    <t>spinepoint_3_y(24)</t>
  </si>
  <si>
    <t>spinepoint_3_y(25)</t>
  </si>
  <si>
    <t>spinepoint_3_y(26)</t>
  </si>
  <si>
    <t>spinepoint_3_y(27)</t>
  </si>
  <si>
    <t>spinepoint_3_y(28)</t>
  </si>
  <si>
    <t>spinepoint_3_y(29)</t>
  </si>
  <si>
    <t>spinepoint_3_y(30)</t>
  </si>
  <si>
    <t>spinepoint_3_y(31)</t>
  </si>
  <si>
    <t>spinepoint_3_y(32)</t>
  </si>
  <si>
    <t>spinepoint_3_y(33)</t>
  </si>
  <si>
    <t>spinepoint_3_y(34)</t>
  </si>
  <si>
    <t>spinepoint_3_y(35)</t>
  </si>
  <si>
    <t>spinepoint_3_y(36)</t>
  </si>
  <si>
    <t>spinepoint_3_y(37)</t>
  </si>
  <si>
    <t>spinepoint_3_y(38)</t>
  </si>
  <si>
    <t>spinepoint_3_y(39)</t>
  </si>
  <si>
    <t>spinepoint_3_y(40)</t>
  </si>
  <si>
    <t>spinepoint_3_y(41)</t>
  </si>
  <si>
    <t>spinepoint_3_y(42)</t>
  </si>
  <si>
    <t>spinepoint_3_y(43)</t>
  </si>
  <si>
    <t>spinepoint_3_y(44)</t>
  </si>
  <si>
    <t>spinepoint_3_y(45)</t>
  </si>
  <si>
    <t>spinepoint_3_y(46)</t>
  </si>
  <si>
    <t>spinepoint_3_y(47)</t>
  </si>
  <si>
    <t>spinepoint_3_y(48)</t>
  </si>
  <si>
    <t>spinepoint_3_y(49)</t>
  </si>
  <si>
    <t>spinepoint_3_y(50)</t>
  </si>
  <si>
    <t>spinepoint_3_y(51)</t>
  </si>
  <si>
    <t>spinepoint_3_y(52)</t>
  </si>
  <si>
    <t>spinepoint_3_y(53)</t>
  </si>
  <si>
    <t>spinepoint_3_y(54)</t>
  </si>
  <si>
    <t>spinepoint_3_y(55)</t>
  </si>
  <si>
    <t>spinepoint_3_y(56)</t>
  </si>
  <si>
    <t>spinepoint_3_y(57)</t>
  </si>
  <si>
    <t>spinepoint_3_y(58)</t>
  </si>
  <si>
    <t>spinepoint_3_y(59)</t>
  </si>
  <si>
    <t>spinepoint_3_y(60)</t>
  </si>
  <si>
    <t>spinepoint_3_y(61)</t>
  </si>
  <si>
    <t>spinepoint_3_y(62)</t>
  </si>
  <si>
    <t>spinepoint_3_y(63)</t>
  </si>
  <si>
    <t>spinepoint_3_y(64)</t>
  </si>
  <si>
    <t>spinepoint_3_y(65)</t>
  </si>
  <si>
    <t>spinepoint_3_y(66)</t>
  </si>
  <si>
    <t>spinepoint_3_y(67)</t>
  </si>
  <si>
    <t>spinepoint_3_y(68)</t>
  </si>
  <si>
    <t>spinepoint_3_y(69)</t>
  </si>
  <si>
    <t>spinepoint_3_y(70)</t>
  </si>
  <si>
    <t>spinepoint_3_y(71)</t>
  </si>
  <si>
    <t>spinepoint_3_y(72)</t>
  </si>
  <si>
    <t>spinepoint_3_y(73)</t>
  </si>
  <si>
    <t>spinepoint_3_y(74)</t>
  </si>
  <si>
    <t>spinepoint_3_y(75)</t>
  </si>
  <si>
    <t>spinepoint_3_y(76)</t>
  </si>
  <si>
    <t>spinepoint_3_y(77)</t>
  </si>
  <si>
    <t>spinepoint_3_y(78)</t>
  </si>
  <si>
    <t>spinepoint_3_y(79)</t>
  </si>
  <si>
    <t>spinepoint_3_y(80)</t>
  </si>
  <si>
    <t>spinepoint_3_y(81)</t>
  </si>
  <si>
    <t>spinepoint_3_y(82)</t>
  </si>
  <si>
    <t>spinepoint_3_y(83)</t>
  </si>
  <si>
    <t>spinepoint_3_y(84)</t>
  </si>
  <si>
    <t>spinepoint_3_y(85)</t>
  </si>
  <si>
    <t>spinepoint_3_y(86)</t>
  </si>
  <si>
    <t>spinepoint_3_y(87)</t>
  </si>
  <si>
    <t>spinepoint_3_y(88)</t>
  </si>
  <si>
    <t>spinepoint_3_y(89)</t>
  </si>
  <si>
    <t>spinepoint_3_y(90)</t>
  </si>
  <si>
    <t>spinepoint_3_y(91)</t>
  </si>
  <si>
    <t>spinepoint_3_y(92)</t>
  </si>
  <si>
    <t>spinepoint_3_y(93)</t>
  </si>
  <si>
    <t>spinepoint_3_y(94)</t>
  </si>
  <si>
    <t>spinepoint_3_y(95)</t>
  </si>
  <si>
    <t>spinepoint_3_y(96)</t>
  </si>
  <si>
    <t>spinepoint_3_y(97)</t>
  </si>
  <si>
    <t>spinepoint_3_y(98)</t>
  </si>
  <si>
    <t>spinepoint_3_y(99)</t>
  </si>
  <si>
    <t>spinepoint_3_y(100)</t>
  </si>
  <si>
    <t>spinepoint_3_y(101)</t>
  </si>
  <si>
    <t>spinepoint_3_y(102)</t>
  </si>
  <si>
    <t>spinepoint_3_y(103)</t>
  </si>
  <si>
    <t>spinepoint_3_y(104)</t>
  </si>
  <si>
    <t>spinepoint_3_y(105)</t>
  </si>
  <si>
    <t>spinepoint_3_y(106)</t>
  </si>
  <si>
    <t>spinepoint_3_y(107)</t>
  </si>
  <si>
    <t>spinepoint_3_y(108)</t>
  </si>
  <si>
    <t>spinepoint_3_y(109)</t>
  </si>
  <si>
    <t>spinepoint_3_y(110)</t>
  </si>
  <si>
    <t>spinepoint_3_y(111)</t>
  </si>
  <si>
    <t>spinepoint_3_y(112)</t>
  </si>
  <si>
    <t>spinepoint_3_y(113)</t>
  </si>
  <si>
    <t>spinepoint_3_y(114)</t>
  </si>
  <si>
    <t>spinepoint_3_y(115)</t>
  </si>
  <si>
    <t>spinepoint_3_y(116)</t>
  </si>
  <si>
    <t>spinepoint_3_y(117)</t>
  </si>
  <si>
    <t>spinepoint_3_y(118)</t>
  </si>
  <si>
    <t>spinepoint_3_y(119)</t>
  </si>
  <si>
    <t>spinepoint_3_y(120)</t>
  </si>
  <si>
    <t>spinepoint_3_y(121)</t>
  </si>
  <si>
    <t>spinepoint_3_y(122)</t>
  </si>
  <si>
    <t>spinepoint_3_y(123)</t>
  </si>
  <si>
    <t>spinepoint_3_y(124)</t>
  </si>
  <si>
    <t>spinepoint_3_y(125)</t>
  </si>
  <si>
    <t>spinepoint_3_y(126)</t>
  </si>
  <si>
    <t>spinepoint_3_y(127)</t>
  </si>
  <si>
    <t>spinepoint_3_y(128)</t>
  </si>
  <si>
    <t>spinepoint_3_y(129)</t>
  </si>
  <si>
    <t>spinepoint_3_y(130)</t>
  </si>
  <si>
    <t>spinepoint_3_y(131)</t>
  </si>
  <si>
    <t>spinepoint_3_y(132)</t>
  </si>
  <si>
    <t>spinepoint_3_y(133)</t>
  </si>
  <si>
    <t>spinepoint_3_y(134)</t>
  </si>
  <si>
    <t>spinepoint_3_y(135)</t>
  </si>
  <si>
    <t>spinepoint_3_y(136)</t>
  </si>
  <si>
    <t>spinepoint_3_y(137)</t>
  </si>
  <si>
    <t>spinepoint_3_y(138)</t>
  </si>
  <si>
    <t>spinepoint_3_y(139)</t>
  </si>
  <si>
    <t>spinepoint_3_y(140)</t>
  </si>
  <si>
    <t>spinepoint_3_y(141)</t>
  </si>
  <si>
    <t>spinepoint_3_y(142)</t>
  </si>
  <si>
    <t>spinepoint_3_y(143)</t>
  </si>
  <si>
    <t>spinepoint_3_y(144)</t>
  </si>
  <si>
    <t>spinepoint_3_y(145)</t>
  </si>
  <si>
    <t>spinepoint_3_y(146)</t>
  </si>
  <si>
    <t>spinepoint_3_y(147)</t>
  </si>
  <si>
    <t>spinepoint_3_y(148)</t>
  </si>
  <si>
    <t>spinepoint_3_y(149)</t>
  </si>
  <si>
    <t>spinepoint_3_y(150)</t>
  </si>
  <si>
    <t>spinepoint_3_y(151)</t>
  </si>
  <si>
    <t>spinepoint_3_y(152)</t>
  </si>
  <si>
    <t>spinepoint_3_y(153)</t>
  </si>
  <si>
    <t>spinepoint_3_y(154)</t>
  </si>
  <si>
    <t>spinepoint_3_y(155)</t>
  </si>
  <si>
    <t>spinepoint_3_y(156)</t>
  </si>
  <si>
    <t>spinepoint_3_y(157)</t>
  </si>
  <si>
    <t>spinepoint_3_y(158)</t>
  </si>
  <si>
    <t>spinepoint_3_y(159)</t>
  </si>
  <si>
    <t>spinepoint_3_y(160)</t>
  </si>
  <si>
    <t>spinepoint_3_y(161)</t>
  </si>
  <si>
    <t>spinepoint_3_y(162)</t>
  </si>
  <si>
    <t>spinepoint_3_y(163)</t>
  </si>
  <si>
    <t>spinepoint_3_y(164)</t>
  </si>
  <si>
    <t>spinepoint_3_y(165)</t>
  </si>
  <si>
    <t>spinepoint_3_y(166)</t>
  </si>
  <si>
    <t>spinepoint_3_y(167)</t>
  </si>
  <si>
    <t>spinepoint_3_y(168)</t>
  </si>
  <si>
    <t>spinepoint_3_y(169)</t>
  </si>
  <si>
    <t>spinepoint_3_y(170)</t>
  </si>
  <si>
    <t>spinepoint_3_y(171)</t>
  </si>
  <si>
    <t>spinepoint_3_y(172)</t>
  </si>
  <si>
    <t>spinepoint_3_y(173)</t>
  </si>
  <si>
    <t>spinepoint_3_y(174)</t>
  </si>
  <si>
    <t>spinepoint_3_y(175)</t>
  </si>
  <si>
    <t>spinepoint_3_y(176)</t>
  </si>
  <si>
    <t>spinepoint_3_y(177)</t>
  </si>
  <si>
    <t>spinepoint_3_y(178)</t>
  </si>
  <si>
    <t>spinepoint_3_y(179)</t>
  </si>
  <si>
    <t>spinepoint_3_y(180)</t>
  </si>
  <si>
    <t>spinepoint_3_y(181)</t>
  </si>
  <si>
    <t>spinepoint_3_y(182)</t>
  </si>
  <si>
    <t>spinepoint_3_y(183)</t>
  </si>
  <si>
    <t>spinepoint_3_y(184)</t>
  </si>
  <si>
    <t>spinepoint_3_y(185)</t>
  </si>
  <si>
    <t>spinepoint_3_y(186)</t>
  </si>
  <si>
    <t>spinepoint_3_y(187)</t>
  </si>
  <si>
    <t>spinepoint_3_y(188)</t>
  </si>
  <si>
    <t>spinepoint_3_y(189)</t>
  </si>
  <si>
    <t>spinepoint_3_y(190)</t>
  </si>
  <si>
    <t>spinepoint_3_y(191)</t>
  </si>
  <si>
    <t>spinepoint_3_y(192)</t>
  </si>
  <si>
    <t>spinepoint_3_y(193)</t>
  </si>
  <si>
    <t>spinepoint_3_y(194)</t>
  </si>
  <si>
    <t>spinepoint_3_y(195)</t>
  </si>
  <si>
    <t>spinepoint_3_y(196)</t>
  </si>
  <si>
    <t>spinepoint_3_y(197)</t>
  </si>
  <si>
    <t>spinepoint_3_y(198)</t>
  </si>
  <si>
    <t>spinepoint_3_y(199)</t>
  </si>
  <si>
    <t>spinepoint_3_y(200)</t>
  </si>
  <si>
    <t>spinepoint_3_y(201)</t>
  </si>
  <si>
    <t>spinepoint_3_y(202)</t>
  </si>
  <si>
    <t>spinepoint_3_y(203)</t>
  </si>
  <si>
    <t>spinepoint_3_y(204)</t>
  </si>
  <si>
    <t>spinepoint_3_y(205)</t>
  </si>
  <si>
    <t>spinepoint_3_y(206)</t>
  </si>
  <si>
    <t>spinepoint_3_y(207)</t>
  </si>
  <si>
    <t>spinepoint_3_y(208)</t>
  </si>
  <si>
    <t>spinepoint_3_y(209)</t>
  </si>
  <si>
    <t>spinepoint_3_y(210)</t>
  </si>
  <si>
    <t>spinepoint_3_y(211)</t>
  </si>
  <si>
    <t>spinepoint_3_y(212)</t>
  </si>
  <si>
    <t>spinepoint_3_y(213)</t>
  </si>
  <si>
    <t>spinepoint_3_y(214)</t>
  </si>
  <si>
    <t>spinepoint_3_y(215)</t>
  </si>
  <si>
    <t>spinepoint_3_y(216)</t>
  </si>
  <si>
    <t>spinepoint_3_y(217)</t>
  </si>
  <si>
    <t>spinepoint_3_y(218)</t>
  </si>
  <si>
    <t>spinepoint_3_y(219)</t>
  </si>
  <si>
    <t>spinepoint_3_y(220)</t>
  </si>
  <si>
    <t>spinepoint_3_y(221)</t>
  </si>
  <si>
    <t>spinepoint_3_y(222)</t>
  </si>
  <si>
    <t>spinepoint_3_y(223)</t>
  </si>
  <si>
    <t>spinepoint_3_y(224)</t>
  </si>
  <si>
    <t>spinepoint_3_y(225)</t>
  </si>
  <si>
    <t>spinepoint_3_y(226)</t>
  </si>
  <si>
    <t>spinepoint_3_y(227)</t>
  </si>
  <si>
    <t>spinepoint_3_y(228)</t>
  </si>
  <si>
    <t>spinepoint_3_y(229)</t>
  </si>
  <si>
    <t>spinepoint_3_y(230)</t>
  </si>
  <si>
    <t>spinepoint_3_y(231)</t>
  </si>
  <si>
    <t>spinepoint_3_y(232)</t>
  </si>
  <si>
    <t>spinepoint_3_y(233)</t>
  </si>
  <si>
    <t>spinepoint_3_y(234)</t>
  </si>
  <si>
    <t>spinepoint_3_y(235)</t>
  </si>
  <si>
    <t>spinepoint_3_y(236)</t>
  </si>
  <si>
    <t>spinepoint_3_y(237)</t>
  </si>
  <si>
    <t>spinepoint_3_y(238)</t>
  </si>
  <si>
    <t>spinepoint_3_y(239)</t>
  </si>
  <si>
    <t>spinepoint_3_y(240)</t>
  </si>
  <si>
    <t>spinepoint_3_y(241)</t>
  </si>
  <si>
    <t>spinepoint_3_y(242)</t>
  </si>
  <si>
    <t>spinepoint_3_y(243)</t>
  </si>
  <si>
    <t>spinepoint_3_y(244)</t>
  </si>
  <si>
    <t>spinepoint_3_y(245)</t>
  </si>
  <si>
    <t>spinepoint_3_y(246)</t>
  </si>
  <si>
    <t>spinepoint_3_y(247)</t>
  </si>
  <si>
    <t>spinepoint_3_y(248)</t>
  </si>
  <si>
    <t>spinepoint_3_y(249)</t>
  </si>
  <si>
    <t>spinepoint_3_y(250)</t>
  </si>
  <si>
    <t>spinepoint_3_y(251)</t>
  </si>
  <si>
    <t>spinepoint_3_y(252)</t>
  </si>
  <si>
    <t>spinepoint_3_y(253)</t>
  </si>
  <si>
    <t>spinepoint_3_y(254)</t>
  </si>
  <si>
    <t>spinepoint_3_y(255)</t>
  </si>
  <si>
    <t>spinepoint_3_y(256)</t>
  </si>
  <si>
    <t>spinepoint_3_y(257)</t>
  </si>
  <si>
    <t>spinepoint_3_y(258)</t>
  </si>
  <si>
    <t>spinepoint_3_y(259)</t>
  </si>
  <si>
    <t>spinepoint_3_y(260)</t>
  </si>
  <si>
    <t>spinepoint_3_y(261)</t>
  </si>
  <si>
    <t>spinepoint_3_y(262)</t>
  </si>
  <si>
    <t>spinepoint_3_y(263)</t>
  </si>
  <si>
    <t>spinepoint_3_y(264)</t>
  </si>
  <si>
    <t>spinepoint_3_y(265)</t>
  </si>
  <si>
    <t>spinepoint_3_y(266)</t>
  </si>
  <si>
    <t>spinepoint_3_y(267)</t>
  </si>
  <si>
    <t>spinepoint_3_y(268)</t>
  </si>
  <si>
    <t>spinepoint_3_y(269)</t>
  </si>
  <si>
    <t>spinepoint_3_y(270)</t>
  </si>
  <si>
    <t>spinepoint_3_y(271)</t>
  </si>
  <si>
    <t>spinepoint_3_y(272)</t>
  </si>
  <si>
    <t>spinepoint_3_y(273)</t>
  </si>
  <si>
    <t>spinepoint_3_y(274)</t>
  </si>
  <si>
    <t>spinepoint_3_y(275)</t>
  </si>
  <si>
    <t>spinepoint_3_y(276)</t>
  </si>
  <si>
    <t>spinepoint_3_y(277)</t>
  </si>
  <si>
    <t>spinepoint_3_y(278)</t>
  </si>
  <si>
    <t>spinepoint_3_y(279)</t>
  </si>
  <si>
    <t>spinepoint_3_y(280)</t>
  </si>
  <si>
    <t>spinepoint_3_y(281)</t>
  </si>
  <si>
    <t>spinepoint_3_y(282)</t>
  </si>
  <si>
    <t>spinepoint_3_y(283)</t>
  </si>
  <si>
    <t>spinepoint_3_y(284)</t>
  </si>
  <si>
    <t>spinepoint_3_y(285)</t>
  </si>
  <si>
    <t>spinepoint_3_y(286)</t>
  </si>
  <si>
    <t>spinepoint_3_y(287)</t>
  </si>
  <si>
    <t>spinepoint_3_y(288)</t>
  </si>
  <si>
    <t>spinepoint_3_y(289)</t>
  </si>
  <si>
    <t>spinepoint_3_y(290)</t>
  </si>
  <si>
    <t>spinepoint_3_y(291)</t>
  </si>
  <si>
    <t>spinepoint_3_y(292)</t>
  </si>
  <si>
    <t>spinepoint_3_y(293)</t>
  </si>
  <si>
    <t>spinepoint_3_y(294)</t>
  </si>
  <si>
    <t>spinepoint_3_y(295)</t>
  </si>
  <si>
    <t>spinepoint_3_y(296)</t>
  </si>
  <si>
    <t>spinepoint_3_y(297)</t>
  </si>
  <si>
    <t>spinepoint_3_y(298)</t>
  </si>
  <si>
    <t>spinepoint_3_y(299)</t>
  </si>
  <si>
    <t>spinepoint_3_y(300)</t>
  </si>
  <si>
    <t>spinepoint_3_y(301)</t>
  </si>
  <si>
    <t>spinepoint_3_y(302)</t>
  </si>
  <si>
    <t>spinepoint_3_y(303)</t>
  </si>
  <si>
    <t>spinepoint_3_y(304)</t>
  </si>
  <si>
    <t>spinepoint_3_y(305)</t>
  </si>
  <si>
    <t>spinepoint_3_y(306)</t>
  </si>
  <si>
    <t>spinepoint_3_y(307)</t>
  </si>
  <si>
    <t>spinepoint_3_y(308)</t>
  </si>
  <si>
    <t>spinepoint_3_y(309)</t>
  </si>
  <si>
    <t>spinepoint_3_y(310)</t>
  </si>
  <si>
    <t>spinepoint_3_y(311)</t>
  </si>
  <si>
    <t>spinepoint_3_y(312)</t>
  </si>
  <si>
    <t>spinepoint_3_y(313)</t>
  </si>
  <si>
    <t>spinepoint_3_y(314)</t>
  </si>
  <si>
    <t>spinepoint_3_y(315)</t>
  </si>
  <si>
    <t>spinepoint_3_y(316)</t>
  </si>
  <si>
    <t>spinepoint_3_y(317)</t>
  </si>
  <si>
    <t>spinepoint_3_y(318)</t>
  </si>
  <si>
    <t>spinepoint_3_y(319)</t>
  </si>
  <si>
    <t>spinepoint_3_y(320)</t>
  </si>
  <si>
    <t>spinepoint_3_y(321)</t>
  </si>
  <si>
    <t>spinepoint_3_y(322)</t>
  </si>
  <si>
    <t>spinepoint_3_y(323)</t>
  </si>
  <si>
    <t>spinepoint_3_y(324)</t>
  </si>
  <si>
    <t>spinepoint_3_y(325)</t>
  </si>
  <si>
    <t>spinepoint_3_y(326)</t>
  </si>
  <si>
    <t>spinepoint_3_y(327)</t>
  </si>
  <si>
    <t>spinepoint_3_y(328)</t>
  </si>
  <si>
    <t>spinepoint_3_y(329)</t>
  </si>
  <si>
    <t>spinepoint_3_y(330)</t>
  </si>
  <si>
    <t>spinepoint_3_y(331)</t>
  </si>
  <si>
    <t>spinepoint_3_y(332)</t>
  </si>
  <si>
    <t>spinepoint_3_y(333)</t>
  </si>
  <si>
    <t>spinepoint_3_y(334)</t>
  </si>
  <si>
    <t>spinepoint_3_y(335)</t>
  </si>
  <si>
    <t>spinepoint_3_y(336)</t>
  </si>
  <si>
    <t>spinepoint_3_y(337)</t>
  </si>
  <si>
    <t>spinepoint_3_y(338)</t>
  </si>
  <si>
    <t>spinepoint_3_y(339)</t>
  </si>
  <si>
    <t>spinepoint_3_y(340)</t>
  </si>
  <si>
    <t>spinepoint_3_y(341)</t>
  </si>
  <si>
    <t>spinepoint_3_y(342)</t>
  </si>
  <si>
    <t>spinepoint_3_y(343)</t>
  </si>
  <si>
    <t>spinepoint_3_y(344)</t>
  </si>
  <si>
    <t>spinepoint_3_y(345)</t>
  </si>
  <si>
    <t>spinepoint_3_y(346)</t>
  </si>
  <si>
    <t>spinepoint_3_y(347)</t>
  </si>
  <si>
    <t>spinepoint_3_y(348)</t>
  </si>
  <si>
    <t>spinepoint_3_y(349)</t>
  </si>
  <si>
    <t>spinepoint_3_y(350)</t>
  </si>
  <si>
    <t>spinepoint_3_y(351)</t>
  </si>
  <si>
    <t>spinepoint_3_y(352)</t>
  </si>
  <si>
    <t>spinepoint_3_y(353)</t>
  </si>
  <si>
    <t>spinepoint_3_y(354)</t>
  </si>
  <si>
    <t>spinepoint_3_y(355)</t>
  </si>
  <si>
    <t>spinepoint_3_y(356)</t>
  </si>
  <si>
    <t>spinepoint_3_y(357)</t>
  </si>
  <si>
    <t>spinepoint_3_y(358)</t>
  </si>
  <si>
    <t>spinepoint_3_y(359)</t>
  </si>
  <si>
    <t>tail_x(0)</t>
  </si>
  <si>
    <t>tail_x(1)</t>
  </si>
  <si>
    <t>tail_x(2)</t>
  </si>
  <si>
    <t>tail_x(3)</t>
  </si>
  <si>
    <t>tail_x(4)</t>
  </si>
  <si>
    <t>tail_x(5)</t>
  </si>
  <si>
    <t>tail_x(6)</t>
  </si>
  <si>
    <t>tail_x(7)</t>
  </si>
  <si>
    <t>tail_x(8)</t>
  </si>
  <si>
    <t>tail_x(9)</t>
  </si>
  <si>
    <t>tail_x(10)</t>
  </si>
  <si>
    <t>tail_x(11)</t>
  </si>
  <si>
    <t>tail_x(12)</t>
  </si>
  <si>
    <t>tail_x(13)</t>
  </si>
  <si>
    <t>tail_x(14)</t>
  </si>
  <si>
    <t>tail_x(15)</t>
  </si>
  <si>
    <t>tail_x(16)</t>
  </si>
  <si>
    <t>tail_x(17)</t>
  </si>
  <si>
    <t>tail_x(18)</t>
  </si>
  <si>
    <t>tail_x(19)</t>
  </si>
  <si>
    <t>tail_x(20)</t>
  </si>
  <si>
    <t>tail_x(21)</t>
  </si>
  <si>
    <t>tail_x(22)</t>
  </si>
  <si>
    <t>tail_x(23)</t>
  </si>
  <si>
    <t>tail_x(24)</t>
  </si>
  <si>
    <t>tail_x(25)</t>
  </si>
  <si>
    <t>tail_x(26)</t>
  </si>
  <si>
    <t>tail_x(27)</t>
  </si>
  <si>
    <t>tail_x(28)</t>
  </si>
  <si>
    <t>tail_x(29)</t>
  </si>
  <si>
    <t>tail_x(30)</t>
  </si>
  <si>
    <t>tail_x(31)</t>
  </si>
  <si>
    <t>tail_x(32)</t>
  </si>
  <si>
    <t>tail_x(33)</t>
  </si>
  <si>
    <t>tail_x(34)</t>
  </si>
  <si>
    <t>tail_x(35)</t>
  </si>
  <si>
    <t>tail_x(36)</t>
  </si>
  <si>
    <t>tail_x(37)</t>
  </si>
  <si>
    <t>tail_x(38)</t>
  </si>
  <si>
    <t>tail_x(39)</t>
  </si>
  <si>
    <t>tail_x(40)</t>
  </si>
  <si>
    <t>tail_x(41)</t>
  </si>
  <si>
    <t>tail_x(42)</t>
  </si>
  <si>
    <t>tail_x(43)</t>
  </si>
  <si>
    <t>tail_x(44)</t>
  </si>
  <si>
    <t>tail_x(45)</t>
  </si>
  <si>
    <t>tail_x(46)</t>
  </si>
  <si>
    <t>tail_x(47)</t>
  </si>
  <si>
    <t>tail_x(48)</t>
  </si>
  <si>
    <t>tail_x(49)</t>
  </si>
  <si>
    <t>tail_x(50)</t>
  </si>
  <si>
    <t>tail_x(51)</t>
  </si>
  <si>
    <t>tail_x(52)</t>
  </si>
  <si>
    <t>tail_x(53)</t>
  </si>
  <si>
    <t>tail_x(54)</t>
  </si>
  <si>
    <t>tail_x(55)</t>
  </si>
  <si>
    <t>tail_x(56)</t>
  </si>
  <si>
    <t>tail_x(57)</t>
  </si>
  <si>
    <t>tail_x(58)</t>
  </si>
  <si>
    <t>tail_x(59)</t>
  </si>
  <si>
    <t>tail_x(60)</t>
  </si>
  <si>
    <t>tail_x(61)</t>
  </si>
  <si>
    <t>tail_x(62)</t>
  </si>
  <si>
    <t>tail_x(63)</t>
  </si>
  <si>
    <t>tail_x(64)</t>
  </si>
  <si>
    <t>tail_x(65)</t>
  </si>
  <si>
    <t>tail_x(66)</t>
  </si>
  <si>
    <t>tail_x(67)</t>
  </si>
  <si>
    <t>tail_x(68)</t>
  </si>
  <si>
    <t>tail_x(69)</t>
  </si>
  <si>
    <t>tail_x(70)</t>
  </si>
  <si>
    <t>tail_x(71)</t>
  </si>
  <si>
    <t>tail_x(72)</t>
  </si>
  <si>
    <t>tail_x(73)</t>
  </si>
  <si>
    <t>tail_x(74)</t>
  </si>
  <si>
    <t>tail_x(75)</t>
  </si>
  <si>
    <t>tail_x(76)</t>
  </si>
  <si>
    <t>tail_x(77)</t>
  </si>
  <si>
    <t>tail_x(78)</t>
  </si>
  <si>
    <t>tail_x(79)</t>
  </si>
  <si>
    <t>tail_x(80)</t>
  </si>
  <si>
    <t>tail_x(81)</t>
  </si>
  <si>
    <t>tail_x(82)</t>
  </si>
  <si>
    <t>tail_x(83)</t>
  </si>
  <si>
    <t>tail_x(84)</t>
  </si>
  <si>
    <t>tail_x(85)</t>
  </si>
  <si>
    <t>tail_x(86)</t>
  </si>
  <si>
    <t>tail_x(87)</t>
  </si>
  <si>
    <t>tail_x(88)</t>
  </si>
  <si>
    <t>tail_x(89)</t>
  </si>
  <si>
    <t>tail_x(90)</t>
  </si>
  <si>
    <t>tail_x(91)</t>
  </si>
  <si>
    <t>tail_x(92)</t>
  </si>
  <si>
    <t>tail_x(93)</t>
  </si>
  <si>
    <t>tail_x(94)</t>
  </si>
  <si>
    <t>tail_x(95)</t>
  </si>
  <si>
    <t>tail_x(96)</t>
  </si>
  <si>
    <t>tail_x(97)</t>
  </si>
  <si>
    <t>tail_x(98)</t>
  </si>
  <si>
    <t>tail_x(99)</t>
  </si>
  <si>
    <t>tail_x(100)</t>
  </si>
  <si>
    <t>tail_x(101)</t>
  </si>
  <si>
    <t>tail_x(102)</t>
  </si>
  <si>
    <t>tail_x(103)</t>
  </si>
  <si>
    <t>tail_x(104)</t>
  </si>
  <si>
    <t>tail_x(105)</t>
  </si>
  <si>
    <t>tail_x(106)</t>
  </si>
  <si>
    <t>tail_x(107)</t>
  </si>
  <si>
    <t>tail_x(108)</t>
  </si>
  <si>
    <t>tail_x(109)</t>
  </si>
  <si>
    <t>tail_x(110)</t>
  </si>
  <si>
    <t>tail_x(111)</t>
  </si>
  <si>
    <t>tail_x(112)</t>
  </si>
  <si>
    <t>tail_x(113)</t>
  </si>
  <si>
    <t>tail_x(114)</t>
  </si>
  <si>
    <t>tail_x(115)</t>
  </si>
  <si>
    <t>tail_x(116)</t>
  </si>
  <si>
    <t>tail_x(117)</t>
  </si>
  <si>
    <t>tail_x(118)</t>
  </si>
  <si>
    <t>tail_x(119)</t>
  </si>
  <si>
    <t>tail_x(120)</t>
  </si>
  <si>
    <t>tail_x(121)</t>
  </si>
  <si>
    <t>tail_x(122)</t>
  </si>
  <si>
    <t>tail_x(123)</t>
  </si>
  <si>
    <t>tail_x(124)</t>
  </si>
  <si>
    <t>tail_x(125)</t>
  </si>
  <si>
    <t>tail_x(126)</t>
  </si>
  <si>
    <t>tail_x(127)</t>
  </si>
  <si>
    <t>tail_x(128)</t>
  </si>
  <si>
    <t>tail_x(129)</t>
  </si>
  <si>
    <t>tail_x(130)</t>
  </si>
  <si>
    <t>tail_x(131)</t>
  </si>
  <si>
    <t>tail_x(132)</t>
  </si>
  <si>
    <t>tail_x(133)</t>
  </si>
  <si>
    <t>tail_x(134)</t>
  </si>
  <si>
    <t>tail_x(135)</t>
  </si>
  <si>
    <t>tail_x(136)</t>
  </si>
  <si>
    <t>tail_x(137)</t>
  </si>
  <si>
    <t>tail_x(138)</t>
  </si>
  <si>
    <t>tail_x(139)</t>
  </si>
  <si>
    <t>tail_x(140)</t>
  </si>
  <si>
    <t>tail_x(141)</t>
  </si>
  <si>
    <t>tail_x(142)</t>
  </si>
  <si>
    <t>tail_x(143)</t>
  </si>
  <si>
    <t>tail_x(144)</t>
  </si>
  <si>
    <t>tail_x(145)</t>
  </si>
  <si>
    <t>tail_x(146)</t>
  </si>
  <si>
    <t>tail_x(147)</t>
  </si>
  <si>
    <t>tail_x(148)</t>
  </si>
  <si>
    <t>tail_x(149)</t>
  </si>
  <si>
    <t>tail_x(150)</t>
  </si>
  <si>
    <t>tail_x(151)</t>
  </si>
  <si>
    <t>tail_x(152)</t>
  </si>
  <si>
    <t>tail_x(153)</t>
  </si>
  <si>
    <t>tail_x(154)</t>
  </si>
  <si>
    <t>tail_x(155)</t>
  </si>
  <si>
    <t>tail_x(156)</t>
  </si>
  <si>
    <t>tail_x(157)</t>
  </si>
  <si>
    <t>tail_x(158)</t>
  </si>
  <si>
    <t>tail_x(159)</t>
  </si>
  <si>
    <t>tail_x(160)</t>
  </si>
  <si>
    <t>tail_x(161)</t>
  </si>
  <si>
    <t>tail_x(162)</t>
  </si>
  <si>
    <t>tail_x(163)</t>
  </si>
  <si>
    <t>tail_x(164)</t>
  </si>
  <si>
    <t>tail_x(165)</t>
  </si>
  <si>
    <t>tail_x(166)</t>
  </si>
  <si>
    <t>tail_x(167)</t>
  </si>
  <si>
    <t>tail_x(168)</t>
  </si>
  <si>
    <t>tail_x(169)</t>
  </si>
  <si>
    <t>tail_x(170)</t>
  </si>
  <si>
    <t>tail_x(171)</t>
  </si>
  <si>
    <t>tail_x(172)</t>
  </si>
  <si>
    <t>tail_x(173)</t>
  </si>
  <si>
    <t>tail_x(174)</t>
  </si>
  <si>
    <t>tail_x(175)</t>
  </si>
  <si>
    <t>tail_x(176)</t>
  </si>
  <si>
    <t>tail_x(177)</t>
  </si>
  <si>
    <t>tail_x(178)</t>
  </si>
  <si>
    <t>tail_x(179)</t>
  </si>
  <si>
    <t>tail_x(180)</t>
  </si>
  <si>
    <t>tail_x(181)</t>
  </si>
  <si>
    <t>tail_x(182)</t>
  </si>
  <si>
    <t>tail_x(183)</t>
  </si>
  <si>
    <t>tail_x(184)</t>
  </si>
  <si>
    <t>tail_x(185)</t>
  </si>
  <si>
    <t>tail_x(186)</t>
  </si>
  <si>
    <t>tail_x(187)</t>
  </si>
  <si>
    <t>tail_x(188)</t>
  </si>
  <si>
    <t>tail_x(189)</t>
  </si>
  <si>
    <t>tail_x(190)</t>
  </si>
  <si>
    <t>tail_x(191)</t>
  </si>
  <si>
    <t>tail_x(192)</t>
  </si>
  <si>
    <t>tail_x(193)</t>
  </si>
  <si>
    <t>tail_x(194)</t>
  </si>
  <si>
    <t>tail_x(195)</t>
  </si>
  <si>
    <t>tail_x(196)</t>
  </si>
  <si>
    <t>tail_x(197)</t>
  </si>
  <si>
    <t>tail_x(198)</t>
  </si>
  <si>
    <t>tail_x(199)</t>
  </si>
  <si>
    <t>tail_x(200)</t>
  </si>
  <si>
    <t>tail_x(201)</t>
  </si>
  <si>
    <t>tail_x(202)</t>
  </si>
  <si>
    <t>tail_x(203)</t>
  </si>
  <si>
    <t>tail_x(204)</t>
  </si>
  <si>
    <t>tail_x(205)</t>
  </si>
  <si>
    <t>tail_x(206)</t>
  </si>
  <si>
    <t>tail_x(207)</t>
  </si>
  <si>
    <t>tail_x(208)</t>
  </si>
  <si>
    <t>tail_x(209)</t>
  </si>
  <si>
    <t>tail_x(210)</t>
  </si>
  <si>
    <t>tail_x(211)</t>
  </si>
  <si>
    <t>tail_x(212)</t>
  </si>
  <si>
    <t>tail_x(213)</t>
  </si>
  <si>
    <t>tail_x(214)</t>
  </si>
  <si>
    <t>tail_x(215)</t>
  </si>
  <si>
    <t>tail_x(216)</t>
  </si>
  <si>
    <t>tail_x(217)</t>
  </si>
  <si>
    <t>tail_x(218)</t>
  </si>
  <si>
    <t>tail_x(219)</t>
  </si>
  <si>
    <t>tail_x(220)</t>
  </si>
  <si>
    <t>tail_x(221)</t>
  </si>
  <si>
    <t>tail_x(222)</t>
  </si>
  <si>
    <t>tail_x(223)</t>
  </si>
  <si>
    <t>tail_x(224)</t>
  </si>
  <si>
    <t>tail_x(225)</t>
  </si>
  <si>
    <t>tail_x(226)</t>
  </si>
  <si>
    <t>tail_x(227)</t>
  </si>
  <si>
    <t>tail_x(228)</t>
  </si>
  <si>
    <t>tail_x(229)</t>
  </si>
  <si>
    <t>tail_x(230)</t>
  </si>
  <si>
    <t>tail_x(231)</t>
  </si>
  <si>
    <t>tail_x(232)</t>
  </si>
  <si>
    <t>tail_x(233)</t>
  </si>
  <si>
    <t>tail_x(234)</t>
  </si>
  <si>
    <t>tail_x(235)</t>
  </si>
  <si>
    <t>tail_x(236)</t>
  </si>
  <si>
    <t>tail_x(237)</t>
  </si>
  <si>
    <t>tail_x(238)</t>
  </si>
  <si>
    <t>tail_x(239)</t>
  </si>
  <si>
    <t>tail_x(240)</t>
  </si>
  <si>
    <t>tail_x(241)</t>
  </si>
  <si>
    <t>tail_x(242)</t>
  </si>
  <si>
    <t>tail_x(243)</t>
  </si>
  <si>
    <t>tail_x(244)</t>
  </si>
  <si>
    <t>tail_x(245)</t>
  </si>
  <si>
    <t>tail_x(246)</t>
  </si>
  <si>
    <t>tail_x(247)</t>
  </si>
  <si>
    <t>tail_x(248)</t>
  </si>
  <si>
    <t>tail_x(249)</t>
  </si>
  <si>
    <t>tail_x(250)</t>
  </si>
  <si>
    <t>tail_x(251)</t>
  </si>
  <si>
    <t>tail_x(252)</t>
  </si>
  <si>
    <t>tail_x(253)</t>
  </si>
  <si>
    <t>tail_x(254)</t>
  </si>
  <si>
    <t>tail_x(255)</t>
  </si>
  <si>
    <t>tail_x(256)</t>
  </si>
  <si>
    <t>tail_x(257)</t>
  </si>
  <si>
    <t>tail_x(258)</t>
  </si>
  <si>
    <t>tail_x(259)</t>
  </si>
  <si>
    <t>tail_x(260)</t>
  </si>
  <si>
    <t>tail_x(261)</t>
  </si>
  <si>
    <t>tail_x(262)</t>
  </si>
  <si>
    <t>tail_x(263)</t>
  </si>
  <si>
    <t>tail_x(264)</t>
  </si>
  <si>
    <t>tail_x(265)</t>
  </si>
  <si>
    <t>tail_x(266)</t>
  </si>
  <si>
    <t>tail_x(267)</t>
  </si>
  <si>
    <t>tail_x(268)</t>
  </si>
  <si>
    <t>tail_x(269)</t>
  </si>
  <si>
    <t>tail_x(270)</t>
  </si>
  <si>
    <t>tail_x(271)</t>
  </si>
  <si>
    <t>tail_x(272)</t>
  </si>
  <si>
    <t>tail_x(273)</t>
  </si>
  <si>
    <t>tail_x(274)</t>
  </si>
  <si>
    <t>tail_x(275)</t>
  </si>
  <si>
    <t>tail_x(276)</t>
  </si>
  <si>
    <t>tail_x(277)</t>
  </si>
  <si>
    <t>tail_x(278)</t>
  </si>
  <si>
    <t>tail_x(279)</t>
  </si>
  <si>
    <t>tail_x(280)</t>
  </si>
  <si>
    <t>tail_x(281)</t>
  </si>
  <si>
    <t>tail_x(282)</t>
  </si>
  <si>
    <t>tail_x(283)</t>
  </si>
  <si>
    <t>tail_x(284)</t>
  </si>
  <si>
    <t>tail_x(285)</t>
  </si>
  <si>
    <t>tail_x(286)</t>
  </si>
  <si>
    <t>tail_x(287)</t>
  </si>
  <si>
    <t>tail_x(288)</t>
  </si>
  <si>
    <t>tail_x(289)</t>
  </si>
  <si>
    <t>tail_x(290)</t>
  </si>
  <si>
    <t>tail_x(291)</t>
  </si>
  <si>
    <t>tail_x(292)</t>
  </si>
  <si>
    <t>tail_x(293)</t>
  </si>
  <si>
    <t>tail_x(294)</t>
  </si>
  <si>
    <t>tail_x(295)</t>
  </si>
  <si>
    <t>tail_x(296)</t>
  </si>
  <si>
    <t>tail_x(297)</t>
  </si>
  <si>
    <t>tail_x(298)</t>
  </si>
  <si>
    <t>tail_x(299)</t>
  </si>
  <si>
    <t>tail_x(300)</t>
  </si>
  <si>
    <t>tail_x(301)</t>
  </si>
  <si>
    <t>tail_x(302)</t>
  </si>
  <si>
    <t>tail_x(303)</t>
  </si>
  <si>
    <t>tail_x(304)</t>
  </si>
  <si>
    <t>tail_x(305)</t>
  </si>
  <si>
    <t>tail_x(306)</t>
  </si>
  <si>
    <t>tail_x(307)</t>
  </si>
  <si>
    <t>tail_x(308)</t>
  </si>
  <si>
    <t>tail_x(309)</t>
  </si>
  <si>
    <t>tail_x(310)</t>
  </si>
  <si>
    <t>tail_x(311)</t>
  </si>
  <si>
    <t>tail_x(312)</t>
  </si>
  <si>
    <t>tail_x(313)</t>
  </si>
  <si>
    <t>tail_x(314)</t>
  </si>
  <si>
    <t>tail_x(315)</t>
  </si>
  <si>
    <t>tail_x(316)</t>
  </si>
  <si>
    <t>tail_x(317)</t>
  </si>
  <si>
    <t>tail_x(318)</t>
  </si>
  <si>
    <t>tail_x(319)</t>
  </si>
  <si>
    <t>tail_x(320)</t>
  </si>
  <si>
    <t>tail_x(321)</t>
  </si>
  <si>
    <t>tail_x(322)</t>
  </si>
  <si>
    <t>tail_x(323)</t>
  </si>
  <si>
    <t>tail_x(324)</t>
  </si>
  <si>
    <t>tail_x(325)</t>
  </si>
  <si>
    <t>tail_x(326)</t>
  </si>
  <si>
    <t>tail_x(327)</t>
  </si>
  <si>
    <t>tail_x(328)</t>
  </si>
  <si>
    <t>tail_x(329)</t>
  </si>
  <si>
    <t>tail_x(330)</t>
  </si>
  <si>
    <t>tail_x(331)</t>
  </si>
  <si>
    <t>tail_x(332)</t>
  </si>
  <si>
    <t>tail_x(333)</t>
  </si>
  <si>
    <t>tail_x(334)</t>
  </si>
  <si>
    <t>tail_x(335)</t>
  </si>
  <si>
    <t>tail_x(336)</t>
  </si>
  <si>
    <t>tail_x(337)</t>
  </si>
  <si>
    <t>tail_x(338)</t>
  </si>
  <si>
    <t>tail_x(339)</t>
  </si>
  <si>
    <t>tail_x(340)</t>
  </si>
  <si>
    <t>tail_x(341)</t>
  </si>
  <si>
    <t>tail_x(342)</t>
  </si>
  <si>
    <t>tail_x(343)</t>
  </si>
  <si>
    <t>tail_x(344)</t>
  </si>
  <si>
    <t>tail_x(345)</t>
  </si>
  <si>
    <t>tail_x(346)</t>
  </si>
  <si>
    <t>tail_x(347)</t>
  </si>
  <si>
    <t>tail_x(348)</t>
  </si>
  <si>
    <t>tail_x(349)</t>
  </si>
  <si>
    <t>tail_x(350)</t>
  </si>
  <si>
    <t>tail_x(351)</t>
  </si>
  <si>
    <t>tail_x(352)</t>
  </si>
  <si>
    <t>tail_x(353)</t>
  </si>
  <si>
    <t>tail_x(354)</t>
  </si>
  <si>
    <t>tail_x(355)</t>
  </si>
  <si>
    <t>tail_x(356)</t>
  </si>
  <si>
    <t>tail_x(357)</t>
  </si>
  <si>
    <t>tail_x(358)</t>
  </si>
  <si>
    <t>tail_x(359)</t>
  </si>
  <si>
    <t>tail_y(0)</t>
  </si>
  <si>
    <t>tail_y(1)</t>
  </si>
  <si>
    <t>tail_y(2)</t>
  </si>
  <si>
    <t>tail_y(3)</t>
  </si>
  <si>
    <t>tail_y(4)</t>
  </si>
  <si>
    <t>tail_y(5)</t>
  </si>
  <si>
    <t>tail_y(6)</t>
  </si>
  <si>
    <t>tail_y(7)</t>
  </si>
  <si>
    <t>tail_y(8)</t>
  </si>
  <si>
    <t>tail_y(9)</t>
  </si>
  <si>
    <t>tail_y(10)</t>
  </si>
  <si>
    <t>tail_y(11)</t>
  </si>
  <si>
    <t>tail_y(12)</t>
  </si>
  <si>
    <t>tail_y(13)</t>
  </si>
  <si>
    <t>tail_y(14)</t>
  </si>
  <si>
    <t>tail_y(15)</t>
  </si>
  <si>
    <t>tail_y(16)</t>
  </si>
  <si>
    <t>tail_y(17)</t>
  </si>
  <si>
    <t>tail_y(18)</t>
  </si>
  <si>
    <t>tail_y(19)</t>
  </si>
  <si>
    <t>tail_y(20)</t>
  </si>
  <si>
    <t>tail_y(21)</t>
  </si>
  <si>
    <t>tail_y(22)</t>
  </si>
  <si>
    <t>tail_y(23)</t>
  </si>
  <si>
    <t>tail_y(24)</t>
  </si>
  <si>
    <t>tail_y(25)</t>
  </si>
  <si>
    <t>tail_y(26)</t>
  </si>
  <si>
    <t>tail_y(27)</t>
  </si>
  <si>
    <t>tail_y(28)</t>
  </si>
  <si>
    <t>tail_y(29)</t>
  </si>
  <si>
    <t>tail_y(30)</t>
  </si>
  <si>
    <t>tail_y(31)</t>
  </si>
  <si>
    <t>tail_y(32)</t>
  </si>
  <si>
    <t>tail_y(33)</t>
  </si>
  <si>
    <t>tail_y(34)</t>
  </si>
  <si>
    <t>tail_y(35)</t>
  </si>
  <si>
    <t>tail_y(36)</t>
  </si>
  <si>
    <t>tail_y(37)</t>
  </si>
  <si>
    <t>tail_y(38)</t>
  </si>
  <si>
    <t>tail_y(39)</t>
  </si>
  <si>
    <t>tail_y(40)</t>
  </si>
  <si>
    <t>tail_y(41)</t>
  </si>
  <si>
    <t>tail_y(42)</t>
  </si>
  <si>
    <t>tail_y(43)</t>
  </si>
  <si>
    <t>tail_y(44)</t>
  </si>
  <si>
    <t>tail_y(45)</t>
  </si>
  <si>
    <t>tail_y(46)</t>
  </si>
  <si>
    <t>tail_y(47)</t>
  </si>
  <si>
    <t>tail_y(48)</t>
  </si>
  <si>
    <t>tail_y(49)</t>
  </si>
  <si>
    <t>tail_y(50)</t>
  </si>
  <si>
    <t>tail_y(51)</t>
  </si>
  <si>
    <t>tail_y(52)</t>
  </si>
  <si>
    <t>tail_y(53)</t>
  </si>
  <si>
    <t>tail_y(54)</t>
  </si>
  <si>
    <t>tail_y(55)</t>
  </si>
  <si>
    <t>tail_y(56)</t>
  </si>
  <si>
    <t>tail_y(57)</t>
  </si>
  <si>
    <t>tail_y(58)</t>
  </si>
  <si>
    <t>tail_y(59)</t>
  </si>
  <si>
    <t>tail_y(60)</t>
  </si>
  <si>
    <t>tail_y(61)</t>
  </si>
  <si>
    <t>tail_y(62)</t>
  </si>
  <si>
    <t>tail_y(63)</t>
  </si>
  <si>
    <t>tail_y(64)</t>
  </si>
  <si>
    <t>tail_y(65)</t>
  </si>
  <si>
    <t>tail_y(66)</t>
  </si>
  <si>
    <t>tail_y(67)</t>
  </si>
  <si>
    <t>tail_y(68)</t>
  </si>
  <si>
    <t>tail_y(69)</t>
  </si>
  <si>
    <t>tail_y(70)</t>
  </si>
  <si>
    <t>tail_y(71)</t>
  </si>
  <si>
    <t>tail_y(72)</t>
  </si>
  <si>
    <t>tail_y(73)</t>
  </si>
  <si>
    <t>tail_y(74)</t>
  </si>
  <si>
    <t>tail_y(75)</t>
  </si>
  <si>
    <t>tail_y(76)</t>
  </si>
  <si>
    <t>tail_y(77)</t>
  </si>
  <si>
    <t>tail_y(78)</t>
  </si>
  <si>
    <t>tail_y(79)</t>
  </si>
  <si>
    <t>tail_y(80)</t>
  </si>
  <si>
    <t>tail_y(81)</t>
  </si>
  <si>
    <t>tail_y(82)</t>
  </si>
  <si>
    <t>tail_y(83)</t>
  </si>
  <si>
    <t>tail_y(84)</t>
  </si>
  <si>
    <t>tail_y(85)</t>
  </si>
  <si>
    <t>tail_y(86)</t>
  </si>
  <si>
    <t>tail_y(87)</t>
  </si>
  <si>
    <t>tail_y(88)</t>
  </si>
  <si>
    <t>tail_y(89)</t>
  </si>
  <si>
    <t>tail_y(90)</t>
  </si>
  <si>
    <t>tail_y(91)</t>
  </si>
  <si>
    <t>tail_y(92)</t>
  </si>
  <si>
    <t>tail_y(93)</t>
  </si>
  <si>
    <t>tail_y(94)</t>
  </si>
  <si>
    <t>tail_y(95)</t>
  </si>
  <si>
    <t>tail_y(96)</t>
  </si>
  <si>
    <t>tail_y(97)</t>
  </si>
  <si>
    <t>tail_y(98)</t>
  </si>
  <si>
    <t>tail_y(99)</t>
  </si>
  <si>
    <t>tail_y(100)</t>
  </si>
  <si>
    <t>tail_y(101)</t>
  </si>
  <si>
    <t>tail_y(102)</t>
  </si>
  <si>
    <t>tail_y(103)</t>
  </si>
  <si>
    <t>tail_y(104)</t>
  </si>
  <si>
    <t>tail_y(105)</t>
  </si>
  <si>
    <t>tail_y(106)</t>
  </si>
  <si>
    <t>tail_y(107)</t>
  </si>
  <si>
    <t>tail_y(108)</t>
  </si>
  <si>
    <t>tail_y(109)</t>
  </si>
  <si>
    <t>tail_y(110)</t>
  </si>
  <si>
    <t>tail_y(111)</t>
  </si>
  <si>
    <t>tail_y(112)</t>
  </si>
  <si>
    <t>tail_y(113)</t>
  </si>
  <si>
    <t>tail_y(114)</t>
  </si>
  <si>
    <t>tail_y(115)</t>
  </si>
  <si>
    <t>tail_y(116)</t>
  </si>
  <si>
    <t>tail_y(117)</t>
  </si>
  <si>
    <t>tail_y(118)</t>
  </si>
  <si>
    <t>tail_y(119)</t>
  </si>
  <si>
    <t>tail_y(120)</t>
  </si>
  <si>
    <t>tail_y(121)</t>
  </si>
  <si>
    <t>tail_y(122)</t>
  </si>
  <si>
    <t>tail_y(123)</t>
  </si>
  <si>
    <t>tail_y(124)</t>
  </si>
  <si>
    <t>tail_y(125)</t>
  </si>
  <si>
    <t>tail_y(126)</t>
  </si>
  <si>
    <t>tail_y(127)</t>
  </si>
  <si>
    <t>tail_y(128)</t>
  </si>
  <si>
    <t>tail_y(129)</t>
  </si>
  <si>
    <t>tail_y(130)</t>
  </si>
  <si>
    <t>tail_y(131)</t>
  </si>
  <si>
    <t>tail_y(132)</t>
  </si>
  <si>
    <t>tail_y(133)</t>
  </si>
  <si>
    <t>tail_y(134)</t>
  </si>
  <si>
    <t>tail_y(135)</t>
  </si>
  <si>
    <t>tail_y(136)</t>
  </si>
  <si>
    <t>tail_y(137)</t>
  </si>
  <si>
    <t>tail_y(138)</t>
  </si>
  <si>
    <t>tail_y(139)</t>
  </si>
  <si>
    <t>tail_y(140)</t>
  </si>
  <si>
    <t>tail_y(141)</t>
  </si>
  <si>
    <t>tail_y(142)</t>
  </si>
  <si>
    <t>tail_y(143)</t>
  </si>
  <si>
    <t>tail_y(144)</t>
  </si>
  <si>
    <t>tail_y(145)</t>
  </si>
  <si>
    <t>tail_y(146)</t>
  </si>
  <si>
    <t>tail_y(147)</t>
  </si>
  <si>
    <t>tail_y(148)</t>
  </si>
  <si>
    <t>tail_y(149)</t>
  </si>
  <si>
    <t>tail_y(150)</t>
  </si>
  <si>
    <t>tail_y(151)</t>
  </si>
  <si>
    <t>tail_y(152)</t>
  </si>
  <si>
    <t>tail_y(153)</t>
  </si>
  <si>
    <t>tail_y(154)</t>
  </si>
  <si>
    <t>tail_y(155)</t>
  </si>
  <si>
    <t>tail_y(156)</t>
  </si>
  <si>
    <t>tail_y(157)</t>
  </si>
  <si>
    <t>tail_y(158)</t>
  </si>
  <si>
    <t>tail_y(159)</t>
  </si>
  <si>
    <t>tail_y(160)</t>
  </si>
  <si>
    <t>tail_y(161)</t>
  </si>
  <si>
    <t>tail_y(162)</t>
  </si>
  <si>
    <t>tail_y(163)</t>
  </si>
  <si>
    <t>tail_y(164)</t>
  </si>
  <si>
    <t>tail_y(165)</t>
  </si>
  <si>
    <t>tail_y(166)</t>
  </si>
  <si>
    <t>tail_y(167)</t>
  </si>
  <si>
    <t>tail_y(168)</t>
  </si>
  <si>
    <t>tail_y(169)</t>
  </si>
  <si>
    <t>tail_y(170)</t>
  </si>
  <si>
    <t>tail_y(171)</t>
  </si>
  <si>
    <t>tail_y(172)</t>
  </si>
  <si>
    <t>tail_y(173)</t>
  </si>
  <si>
    <t>tail_y(174)</t>
  </si>
  <si>
    <t>tail_y(175)</t>
  </si>
  <si>
    <t>tail_y(176)</t>
  </si>
  <si>
    <t>tail_y(177)</t>
  </si>
  <si>
    <t>tail_y(178)</t>
  </si>
  <si>
    <t>tail_y(179)</t>
  </si>
  <si>
    <t>tail_y(180)</t>
  </si>
  <si>
    <t>tail_y(181)</t>
  </si>
  <si>
    <t>tail_y(182)</t>
  </si>
  <si>
    <t>tail_y(183)</t>
  </si>
  <si>
    <t>tail_y(184)</t>
  </si>
  <si>
    <t>tail_y(185)</t>
  </si>
  <si>
    <t>tail_y(186)</t>
  </si>
  <si>
    <t>tail_y(187)</t>
  </si>
  <si>
    <t>tail_y(188)</t>
  </si>
  <si>
    <t>tail_y(189)</t>
  </si>
  <si>
    <t>tail_y(190)</t>
  </si>
  <si>
    <t>tail_y(191)</t>
  </si>
  <si>
    <t>tail_y(192)</t>
  </si>
  <si>
    <t>tail_y(193)</t>
  </si>
  <si>
    <t>tail_y(194)</t>
  </si>
  <si>
    <t>tail_y(195)</t>
  </si>
  <si>
    <t>tail_y(196)</t>
  </si>
  <si>
    <t>tail_y(197)</t>
  </si>
  <si>
    <t>tail_y(198)</t>
  </si>
  <si>
    <t>tail_y(199)</t>
  </si>
  <si>
    <t>tail_y(200)</t>
  </si>
  <si>
    <t>tail_y(201)</t>
  </si>
  <si>
    <t>tail_y(202)</t>
  </si>
  <si>
    <t>tail_y(203)</t>
  </si>
  <si>
    <t>tail_y(204)</t>
  </si>
  <si>
    <t>tail_y(205)</t>
  </si>
  <si>
    <t>tail_y(206)</t>
  </si>
  <si>
    <t>tail_y(207)</t>
  </si>
  <si>
    <t>tail_y(208)</t>
  </si>
  <si>
    <t>tail_y(209)</t>
  </si>
  <si>
    <t>tail_y(210)</t>
  </si>
  <si>
    <t>tail_y(211)</t>
  </si>
  <si>
    <t>tail_y(212)</t>
  </si>
  <si>
    <t>tail_y(213)</t>
  </si>
  <si>
    <t>tail_y(214)</t>
  </si>
  <si>
    <t>tail_y(215)</t>
  </si>
  <si>
    <t>tail_y(216)</t>
  </si>
  <si>
    <t>tail_y(217)</t>
  </si>
  <si>
    <t>tail_y(218)</t>
  </si>
  <si>
    <t>tail_y(219)</t>
  </si>
  <si>
    <t>tail_y(220)</t>
  </si>
  <si>
    <t>tail_y(221)</t>
  </si>
  <si>
    <t>tail_y(222)</t>
  </si>
  <si>
    <t>tail_y(223)</t>
  </si>
  <si>
    <t>tail_y(224)</t>
  </si>
  <si>
    <t>tail_y(225)</t>
  </si>
  <si>
    <t>tail_y(226)</t>
  </si>
  <si>
    <t>tail_y(227)</t>
  </si>
  <si>
    <t>tail_y(228)</t>
  </si>
  <si>
    <t>tail_y(229)</t>
  </si>
  <si>
    <t>tail_y(230)</t>
  </si>
  <si>
    <t>tail_y(231)</t>
  </si>
  <si>
    <t>tail_y(232)</t>
  </si>
  <si>
    <t>tail_y(233)</t>
  </si>
  <si>
    <t>tail_y(234)</t>
  </si>
  <si>
    <t>tail_y(235)</t>
  </si>
  <si>
    <t>tail_y(236)</t>
  </si>
  <si>
    <t>tail_y(237)</t>
  </si>
  <si>
    <t>tail_y(238)</t>
  </si>
  <si>
    <t>tail_y(239)</t>
  </si>
  <si>
    <t>tail_y(240)</t>
  </si>
  <si>
    <t>tail_y(241)</t>
  </si>
  <si>
    <t>tail_y(242)</t>
  </si>
  <si>
    <t>tail_y(243)</t>
  </si>
  <si>
    <t>tail_y(244)</t>
  </si>
  <si>
    <t>tail_y(245)</t>
  </si>
  <si>
    <t>tail_y(246)</t>
  </si>
  <si>
    <t>tail_y(247)</t>
  </si>
  <si>
    <t>tail_y(248)</t>
  </si>
  <si>
    <t>tail_y(249)</t>
  </si>
  <si>
    <t>tail_y(250)</t>
  </si>
  <si>
    <t>tail_y(251)</t>
  </si>
  <si>
    <t>tail_y(252)</t>
  </si>
  <si>
    <t>tail_y(253)</t>
  </si>
  <si>
    <t>tail_y(254)</t>
  </si>
  <si>
    <t>tail_y(255)</t>
  </si>
  <si>
    <t>tail_y(256)</t>
  </si>
  <si>
    <t>tail_y(257)</t>
  </si>
  <si>
    <t>tail_y(258)</t>
  </si>
  <si>
    <t>tail_y(259)</t>
  </si>
  <si>
    <t>tail_y(260)</t>
  </si>
  <si>
    <t>tail_y(261)</t>
  </si>
  <si>
    <t>tail_y(262)</t>
  </si>
  <si>
    <t>tail_y(263)</t>
  </si>
  <si>
    <t>tail_y(264)</t>
  </si>
  <si>
    <t>tail_y(265)</t>
  </si>
  <si>
    <t>tail_y(266)</t>
  </si>
  <si>
    <t>tail_y(267)</t>
  </si>
  <si>
    <t>tail_y(268)</t>
  </si>
  <si>
    <t>tail_y(269)</t>
  </si>
  <si>
    <t>tail_y(270)</t>
  </si>
  <si>
    <t>tail_y(271)</t>
  </si>
  <si>
    <t>tail_y(272)</t>
  </si>
  <si>
    <t>tail_y(273)</t>
  </si>
  <si>
    <t>tail_y(274)</t>
  </si>
  <si>
    <t>tail_y(275)</t>
  </si>
  <si>
    <t>tail_y(276)</t>
  </si>
  <si>
    <t>tail_y(277)</t>
  </si>
  <si>
    <t>tail_y(278)</t>
  </si>
  <si>
    <t>tail_y(279)</t>
  </si>
  <si>
    <t>tail_y(280)</t>
  </si>
  <si>
    <t>tail_y(281)</t>
  </si>
  <si>
    <t>tail_y(282)</t>
  </si>
  <si>
    <t>tail_y(283)</t>
  </si>
  <si>
    <t>tail_y(284)</t>
  </si>
  <si>
    <t>tail_y(285)</t>
  </si>
  <si>
    <t>tail_y(286)</t>
  </si>
  <si>
    <t>tail_y(287)</t>
  </si>
  <si>
    <t>tail_y(288)</t>
  </si>
  <si>
    <t>tail_y(289)</t>
  </si>
  <si>
    <t>tail_y(290)</t>
  </si>
  <si>
    <t>tail_y(291)</t>
  </si>
  <si>
    <t>tail_y(292)</t>
  </si>
  <si>
    <t>tail_y(293)</t>
  </si>
  <si>
    <t>tail_y(294)</t>
  </si>
  <si>
    <t>tail_y(295)</t>
  </si>
  <si>
    <t>tail_y(296)</t>
  </si>
  <si>
    <t>tail_y(297)</t>
  </si>
  <si>
    <t>tail_y(298)</t>
  </si>
  <si>
    <t>tail_y(299)</t>
  </si>
  <si>
    <t>tail_y(300)</t>
  </si>
  <si>
    <t>tail_y(301)</t>
  </si>
  <si>
    <t>tail_y(302)</t>
  </si>
  <si>
    <t>tail_y(303)</t>
  </si>
  <si>
    <t>tail_y(304)</t>
  </si>
  <si>
    <t>tail_y(305)</t>
  </si>
  <si>
    <t>tail_y(306)</t>
  </si>
  <si>
    <t>tail_y(307)</t>
  </si>
  <si>
    <t>tail_y(308)</t>
  </si>
  <si>
    <t>tail_y(309)</t>
  </si>
  <si>
    <t>tail_y(310)</t>
  </si>
  <si>
    <t>tail_y(311)</t>
  </si>
  <si>
    <t>tail_y(312)</t>
  </si>
  <si>
    <t>tail_y(313)</t>
  </si>
  <si>
    <t>tail_y(314)</t>
  </si>
  <si>
    <t>tail_y(315)</t>
  </si>
  <si>
    <t>tail_y(316)</t>
  </si>
  <si>
    <t>tail_y(317)</t>
  </si>
  <si>
    <t>tail_y(318)</t>
  </si>
  <si>
    <t>tail_y(319)</t>
  </si>
  <si>
    <t>tail_y(320)</t>
  </si>
  <si>
    <t>tail_y(321)</t>
  </si>
  <si>
    <t>tail_y(322)</t>
  </si>
  <si>
    <t>tail_y(323)</t>
  </si>
  <si>
    <t>tail_y(324)</t>
  </si>
  <si>
    <t>tail_y(325)</t>
  </si>
  <si>
    <t>tail_y(326)</t>
  </si>
  <si>
    <t>tail_y(327)</t>
  </si>
  <si>
    <t>tail_y(328)</t>
  </si>
  <si>
    <t>tail_y(329)</t>
  </si>
  <si>
    <t>tail_y(330)</t>
  </si>
  <si>
    <t>tail_y(331)</t>
  </si>
  <si>
    <t>tail_y(332)</t>
  </si>
  <si>
    <t>tail_y(333)</t>
  </si>
  <si>
    <t>tail_y(334)</t>
  </si>
  <si>
    <t>tail_y(335)</t>
  </si>
  <si>
    <t>tail_y(336)</t>
  </si>
  <si>
    <t>tail_y(337)</t>
  </si>
  <si>
    <t>tail_y(338)</t>
  </si>
  <si>
    <t>tail_y(339)</t>
  </si>
  <si>
    <t>tail_y(340)</t>
  </si>
  <si>
    <t>tail_y(341)</t>
  </si>
  <si>
    <t>tail_y(342)</t>
  </si>
  <si>
    <t>tail_y(343)</t>
  </si>
  <si>
    <t>tail_y(344)</t>
  </si>
  <si>
    <t>tail_y(345)</t>
  </si>
  <si>
    <t>tail_y(346)</t>
  </si>
  <si>
    <t>tail_y(347)</t>
  </si>
  <si>
    <t>tail_y(348)</t>
  </si>
  <si>
    <t>tail_y(349)</t>
  </si>
  <si>
    <t>tail_y(350)</t>
  </si>
  <si>
    <t>tail_y(351)</t>
  </si>
  <si>
    <t>tail_y(352)</t>
  </si>
  <si>
    <t>tail_y(353)</t>
  </si>
  <si>
    <t>tail_y(354)</t>
  </si>
  <si>
    <t>tail_y(355)</t>
  </si>
  <si>
    <t>tail_y(356)</t>
  </si>
  <si>
    <t>tail_y(357)</t>
  </si>
  <si>
    <t>tail_y(358)</t>
  </si>
  <si>
    <t>tail_y(359)</t>
  </si>
  <si>
    <t>radius_1(0)</t>
  </si>
  <si>
    <t>radius_1(1)</t>
  </si>
  <si>
    <t>radius_1(2)</t>
  </si>
  <si>
    <t>radius_1(3)</t>
  </si>
  <si>
    <t>radius_1(4)</t>
  </si>
  <si>
    <t>radius_1(5)</t>
  </si>
  <si>
    <t>radius_1(6)</t>
  </si>
  <si>
    <t>radius_1(7)</t>
  </si>
  <si>
    <t>radius_1(8)</t>
  </si>
  <si>
    <t>radius_1(9)</t>
  </si>
  <si>
    <t>radius_1(10)</t>
  </si>
  <si>
    <t>radius_1(11)</t>
  </si>
  <si>
    <t>radius_1(12)</t>
  </si>
  <si>
    <t>radius_1(13)</t>
  </si>
  <si>
    <t>radius_1(14)</t>
  </si>
  <si>
    <t>radius_1(15)</t>
  </si>
  <si>
    <t>radius_1(16)</t>
  </si>
  <si>
    <t>radius_1(17)</t>
  </si>
  <si>
    <t>radius_1(18)</t>
  </si>
  <si>
    <t>radius_1(19)</t>
  </si>
  <si>
    <t>radius_1(20)</t>
  </si>
  <si>
    <t>radius_1(21)</t>
  </si>
  <si>
    <t>radius_1(22)</t>
  </si>
  <si>
    <t>radius_1(23)</t>
  </si>
  <si>
    <t>radius_1(24)</t>
  </si>
  <si>
    <t>radius_1(25)</t>
  </si>
  <si>
    <t>radius_1(26)</t>
  </si>
  <si>
    <t>radius_1(27)</t>
  </si>
  <si>
    <t>radius_1(28)</t>
  </si>
  <si>
    <t>radius_1(29)</t>
  </si>
  <si>
    <t>radius_1(30)</t>
  </si>
  <si>
    <t>radius_1(31)</t>
  </si>
  <si>
    <t>radius_1(32)</t>
  </si>
  <si>
    <t>radius_1(33)</t>
  </si>
  <si>
    <t>radius_1(34)</t>
  </si>
  <si>
    <t>radius_1(35)</t>
  </si>
  <si>
    <t>radius_1(36)</t>
  </si>
  <si>
    <t>radius_1(37)</t>
  </si>
  <si>
    <t>radius_1(38)</t>
  </si>
  <si>
    <t>radius_1(39)</t>
  </si>
  <si>
    <t>radius_1(40)</t>
  </si>
  <si>
    <t>radius_1(41)</t>
  </si>
  <si>
    <t>radius_1(42)</t>
  </si>
  <si>
    <t>radius_1(43)</t>
  </si>
  <si>
    <t>radius_1(44)</t>
  </si>
  <si>
    <t>radius_1(45)</t>
  </si>
  <si>
    <t>radius_1(46)</t>
  </si>
  <si>
    <t>radius_1(47)</t>
  </si>
  <si>
    <t>radius_1(48)</t>
  </si>
  <si>
    <t>radius_1(49)</t>
  </si>
  <si>
    <t>radius_1(50)</t>
  </si>
  <si>
    <t>radius_1(51)</t>
  </si>
  <si>
    <t>radius_1(52)</t>
  </si>
  <si>
    <t>radius_1(53)</t>
  </si>
  <si>
    <t>radius_1(54)</t>
  </si>
  <si>
    <t>radius_1(55)</t>
  </si>
  <si>
    <t>radius_1(56)</t>
  </si>
  <si>
    <t>radius_1(57)</t>
  </si>
  <si>
    <t>radius_1(58)</t>
  </si>
  <si>
    <t>radius_1(59)</t>
  </si>
  <si>
    <t>radius_1(60)</t>
  </si>
  <si>
    <t>radius_1(61)</t>
  </si>
  <si>
    <t>radius_1(62)</t>
  </si>
  <si>
    <t>radius_1(63)</t>
  </si>
  <si>
    <t>radius_1(64)</t>
  </si>
  <si>
    <t>radius_1(65)</t>
  </si>
  <si>
    <t>radius_1(66)</t>
  </si>
  <si>
    <t>radius_1(67)</t>
  </si>
  <si>
    <t>radius_1(68)</t>
  </si>
  <si>
    <t>radius_1(69)</t>
  </si>
  <si>
    <t>radius_1(70)</t>
  </si>
  <si>
    <t>radius_1(71)</t>
  </si>
  <si>
    <t>radius_1(72)</t>
  </si>
  <si>
    <t>radius_1(73)</t>
  </si>
  <si>
    <t>radius_1(74)</t>
  </si>
  <si>
    <t>radius_1(75)</t>
  </si>
  <si>
    <t>radius_1(76)</t>
  </si>
  <si>
    <t>radius_1(77)</t>
  </si>
  <si>
    <t>radius_1(78)</t>
  </si>
  <si>
    <t>radius_1(79)</t>
  </si>
  <si>
    <t>radius_1(80)</t>
  </si>
  <si>
    <t>radius_1(81)</t>
  </si>
  <si>
    <t>radius_1(82)</t>
  </si>
  <si>
    <t>radius_1(83)</t>
  </si>
  <si>
    <t>radius_1(84)</t>
  </si>
  <si>
    <t>radius_1(85)</t>
  </si>
  <si>
    <t>radius_1(86)</t>
  </si>
  <si>
    <t>radius_1(87)</t>
  </si>
  <si>
    <t>radius_1(88)</t>
  </si>
  <si>
    <t>radius_1(89)</t>
  </si>
  <si>
    <t>radius_1(90)</t>
  </si>
  <si>
    <t>radius_1(91)</t>
  </si>
  <si>
    <t>radius_1(92)</t>
  </si>
  <si>
    <t>radius_1(93)</t>
  </si>
  <si>
    <t>radius_1(94)</t>
  </si>
  <si>
    <t>radius_1(95)</t>
  </si>
  <si>
    <t>radius_1(96)</t>
  </si>
  <si>
    <t>radius_1(97)</t>
  </si>
  <si>
    <t>radius_1(98)</t>
  </si>
  <si>
    <t>radius_1(99)</t>
  </si>
  <si>
    <t>radius_1(100)</t>
  </si>
  <si>
    <t>radius_1(101)</t>
  </si>
  <si>
    <t>radius_1(102)</t>
  </si>
  <si>
    <t>radius_1(103)</t>
  </si>
  <si>
    <t>radius_1(104)</t>
  </si>
  <si>
    <t>radius_1(105)</t>
  </si>
  <si>
    <t>radius_1(106)</t>
  </si>
  <si>
    <t>radius_1(107)</t>
  </si>
  <si>
    <t>radius_1(108)</t>
  </si>
  <si>
    <t>radius_1(109)</t>
  </si>
  <si>
    <t>radius_1(110)</t>
  </si>
  <si>
    <t>radius_1(111)</t>
  </si>
  <si>
    <t>radius_1(112)</t>
  </si>
  <si>
    <t>radius_1(113)</t>
  </si>
  <si>
    <t>radius_1(114)</t>
  </si>
  <si>
    <t>radius_1(115)</t>
  </si>
  <si>
    <t>radius_1(116)</t>
  </si>
  <si>
    <t>radius_1(117)</t>
  </si>
  <si>
    <t>radius_1(118)</t>
  </si>
  <si>
    <t>radius_1(119)</t>
  </si>
  <si>
    <t>radius_1(120)</t>
  </si>
  <si>
    <t>radius_1(121)</t>
  </si>
  <si>
    <t>radius_1(122)</t>
  </si>
  <si>
    <t>radius_1(123)</t>
  </si>
  <si>
    <t>radius_1(124)</t>
  </si>
  <si>
    <t>radius_1(125)</t>
  </si>
  <si>
    <t>radius_1(126)</t>
  </si>
  <si>
    <t>radius_1(127)</t>
  </si>
  <si>
    <t>radius_1(128)</t>
  </si>
  <si>
    <t>radius_1(129)</t>
  </si>
  <si>
    <t>radius_1(130)</t>
  </si>
  <si>
    <t>radius_1(131)</t>
  </si>
  <si>
    <t>radius_1(132)</t>
  </si>
  <si>
    <t>radius_1(133)</t>
  </si>
  <si>
    <t>radius_1(134)</t>
  </si>
  <si>
    <t>radius_1(135)</t>
  </si>
  <si>
    <t>radius_1(136)</t>
  </si>
  <si>
    <t>radius_1(137)</t>
  </si>
  <si>
    <t>radius_1(138)</t>
  </si>
  <si>
    <t>radius_1(139)</t>
  </si>
  <si>
    <t>radius_1(140)</t>
  </si>
  <si>
    <t>radius_1(141)</t>
  </si>
  <si>
    <t>radius_1(142)</t>
  </si>
  <si>
    <t>radius_1(143)</t>
  </si>
  <si>
    <t>radius_1(144)</t>
  </si>
  <si>
    <t>radius_1(145)</t>
  </si>
  <si>
    <t>radius_1(146)</t>
  </si>
  <si>
    <t>radius_1(147)</t>
  </si>
  <si>
    <t>radius_1(148)</t>
  </si>
  <si>
    <t>radius_1(149)</t>
  </si>
  <si>
    <t>radius_1(150)</t>
  </si>
  <si>
    <t>radius_1(151)</t>
  </si>
  <si>
    <t>radius_1(152)</t>
  </si>
  <si>
    <t>radius_1(153)</t>
  </si>
  <si>
    <t>radius_1(154)</t>
  </si>
  <si>
    <t>radius_1(155)</t>
  </si>
  <si>
    <t>radius_1(156)</t>
  </si>
  <si>
    <t>radius_1(157)</t>
  </si>
  <si>
    <t>radius_1(158)</t>
  </si>
  <si>
    <t>radius_1(159)</t>
  </si>
  <si>
    <t>radius_1(160)</t>
  </si>
  <si>
    <t>radius_1(161)</t>
  </si>
  <si>
    <t>radius_1(162)</t>
  </si>
  <si>
    <t>radius_1(163)</t>
  </si>
  <si>
    <t>radius_1(164)</t>
  </si>
  <si>
    <t>radius_1(165)</t>
  </si>
  <si>
    <t>radius_1(166)</t>
  </si>
  <si>
    <t>radius_1(167)</t>
  </si>
  <si>
    <t>radius_1(168)</t>
  </si>
  <si>
    <t>radius_1(169)</t>
  </si>
  <si>
    <t>radius_1(170)</t>
  </si>
  <si>
    <t>radius_1(171)</t>
  </si>
  <si>
    <t>radius_1(172)</t>
  </si>
  <si>
    <t>radius_1(173)</t>
  </si>
  <si>
    <t>radius_1(174)</t>
  </si>
  <si>
    <t>radius_1(175)</t>
  </si>
  <si>
    <t>radius_1(176)</t>
  </si>
  <si>
    <t>radius_1(177)</t>
  </si>
  <si>
    <t>radius_1(178)</t>
  </si>
  <si>
    <t>radius_1(179)</t>
  </si>
  <si>
    <t>radius_1(180)</t>
  </si>
  <si>
    <t>radius_1(181)</t>
  </si>
  <si>
    <t>radius_1(182)</t>
  </si>
  <si>
    <t>radius_1(183)</t>
  </si>
  <si>
    <t>radius_1(184)</t>
  </si>
  <si>
    <t>radius_1(185)</t>
  </si>
  <si>
    <t>radius_1(186)</t>
  </si>
  <si>
    <t>radius_1(187)</t>
  </si>
  <si>
    <t>radius_1(188)</t>
  </si>
  <si>
    <t>radius_1(189)</t>
  </si>
  <si>
    <t>radius_1(190)</t>
  </si>
  <si>
    <t>radius_1(191)</t>
  </si>
  <si>
    <t>radius_1(192)</t>
  </si>
  <si>
    <t>radius_1(193)</t>
  </si>
  <si>
    <t>radius_1(194)</t>
  </si>
  <si>
    <t>radius_1(195)</t>
  </si>
  <si>
    <t>radius_1(196)</t>
  </si>
  <si>
    <t>radius_1(197)</t>
  </si>
  <si>
    <t>radius_1(198)</t>
  </si>
  <si>
    <t>radius_1(199)</t>
  </si>
  <si>
    <t>radius_1(200)</t>
  </si>
  <si>
    <t>radius_1(201)</t>
  </si>
  <si>
    <t>radius_1(202)</t>
  </si>
  <si>
    <t>radius_1(203)</t>
  </si>
  <si>
    <t>radius_1(204)</t>
  </si>
  <si>
    <t>radius_1(205)</t>
  </si>
  <si>
    <t>radius_1(206)</t>
  </si>
  <si>
    <t>radius_1(207)</t>
  </si>
  <si>
    <t>radius_1(208)</t>
  </si>
  <si>
    <t>radius_1(209)</t>
  </si>
  <si>
    <t>radius_1(210)</t>
  </si>
  <si>
    <t>radius_1(211)</t>
  </si>
  <si>
    <t>radius_1(212)</t>
  </si>
  <si>
    <t>radius_1(213)</t>
  </si>
  <si>
    <t>radius_1(214)</t>
  </si>
  <si>
    <t>radius_1(215)</t>
  </si>
  <si>
    <t>radius_1(216)</t>
  </si>
  <si>
    <t>radius_1(217)</t>
  </si>
  <si>
    <t>radius_1(218)</t>
  </si>
  <si>
    <t>radius_1(219)</t>
  </si>
  <si>
    <t>radius_1(220)</t>
  </si>
  <si>
    <t>radius_1(221)</t>
  </si>
  <si>
    <t>radius_1(222)</t>
  </si>
  <si>
    <t>radius_1(223)</t>
  </si>
  <si>
    <t>radius_1(224)</t>
  </si>
  <si>
    <t>radius_1(225)</t>
  </si>
  <si>
    <t>radius_1(226)</t>
  </si>
  <si>
    <t>radius_1(227)</t>
  </si>
  <si>
    <t>radius_1(228)</t>
  </si>
  <si>
    <t>radius_1(229)</t>
  </si>
  <si>
    <t>radius_1(230)</t>
  </si>
  <si>
    <t>radius_1(231)</t>
  </si>
  <si>
    <t>radius_1(232)</t>
  </si>
  <si>
    <t>radius_1(233)</t>
  </si>
  <si>
    <t>radius_1(234)</t>
  </si>
  <si>
    <t>radius_1(235)</t>
  </si>
  <si>
    <t>radius_1(236)</t>
  </si>
  <si>
    <t>radius_1(237)</t>
  </si>
  <si>
    <t>radius_1(238)</t>
  </si>
  <si>
    <t>radius_1(239)</t>
  </si>
  <si>
    <t>radius_1(240)</t>
  </si>
  <si>
    <t>radius_1(241)</t>
  </si>
  <si>
    <t>radius_1(242)</t>
  </si>
  <si>
    <t>radius_1(243)</t>
  </si>
  <si>
    <t>radius_1(244)</t>
  </si>
  <si>
    <t>radius_1(245)</t>
  </si>
  <si>
    <t>radius_1(246)</t>
  </si>
  <si>
    <t>radius_1(247)</t>
  </si>
  <si>
    <t>radius_1(248)</t>
  </si>
  <si>
    <t>radius_1(249)</t>
  </si>
  <si>
    <t>radius_1(250)</t>
  </si>
  <si>
    <t>radius_1(251)</t>
  </si>
  <si>
    <t>radius_1(252)</t>
  </si>
  <si>
    <t>radius_1(253)</t>
  </si>
  <si>
    <t>radius_1(254)</t>
  </si>
  <si>
    <t>radius_1(255)</t>
  </si>
  <si>
    <t>radius_1(256)</t>
  </si>
  <si>
    <t>radius_1(257)</t>
  </si>
  <si>
    <t>radius_1(258)</t>
  </si>
  <si>
    <t>radius_1(259)</t>
  </si>
  <si>
    <t>radius_1(260)</t>
  </si>
  <si>
    <t>radius_1(261)</t>
  </si>
  <si>
    <t>radius_1(262)</t>
  </si>
  <si>
    <t>radius_1(263)</t>
  </si>
  <si>
    <t>radius_1(264)</t>
  </si>
  <si>
    <t>radius_1(265)</t>
  </si>
  <si>
    <t>radius_1(266)</t>
  </si>
  <si>
    <t>radius_1(267)</t>
  </si>
  <si>
    <t>radius_1(268)</t>
  </si>
  <si>
    <t>radius_1(269)</t>
  </si>
  <si>
    <t>radius_1(270)</t>
  </si>
  <si>
    <t>radius_1(271)</t>
  </si>
  <si>
    <t>radius_1(272)</t>
  </si>
  <si>
    <t>radius_1(273)</t>
  </si>
  <si>
    <t>radius_1(274)</t>
  </si>
  <si>
    <t>radius_1(275)</t>
  </si>
  <si>
    <t>radius_1(276)</t>
  </si>
  <si>
    <t>radius_1(277)</t>
  </si>
  <si>
    <t>radius_1(278)</t>
  </si>
  <si>
    <t>radius_1(279)</t>
  </si>
  <si>
    <t>radius_1(280)</t>
  </si>
  <si>
    <t>radius_1(281)</t>
  </si>
  <si>
    <t>radius_1(282)</t>
  </si>
  <si>
    <t>radius_1(283)</t>
  </si>
  <si>
    <t>radius_1(284)</t>
  </si>
  <si>
    <t>radius_1(285)</t>
  </si>
  <si>
    <t>radius_1(286)</t>
  </si>
  <si>
    <t>radius_1(287)</t>
  </si>
  <si>
    <t>radius_1(288)</t>
  </si>
  <si>
    <t>radius_1(289)</t>
  </si>
  <si>
    <t>radius_1(290)</t>
  </si>
  <si>
    <t>radius_1(291)</t>
  </si>
  <si>
    <t>radius_1(292)</t>
  </si>
  <si>
    <t>radius_1(293)</t>
  </si>
  <si>
    <t>radius_1(294)</t>
  </si>
  <si>
    <t>radius_1(295)</t>
  </si>
  <si>
    <t>radius_1(296)</t>
  </si>
  <si>
    <t>radius_1(297)</t>
  </si>
  <si>
    <t>radius_1(298)</t>
  </si>
  <si>
    <t>radius_1(299)</t>
  </si>
  <si>
    <t>radius_1(300)</t>
  </si>
  <si>
    <t>radius_1(301)</t>
  </si>
  <si>
    <t>radius_1(302)</t>
  </si>
  <si>
    <t>radius_1(303)</t>
  </si>
  <si>
    <t>radius_1(304)</t>
  </si>
  <si>
    <t>radius_1(305)</t>
  </si>
  <si>
    <t>radius_1(306)</t>
  </si>
  <si>
    <t>radius_1(307)</t>
  </si>
  <si>
    <t>radius_1(308)</t>
  </si>
  <si>
    <t>radius_1(309)</t>
  </si>
  <si>
    <t>radius_1(310)</t>
  </si>
  <si>
    <t>radius_1(311)</t>
  </si>
  <si>
    <t>radius_1(312)</t>
  </si>
  <si>
    <t>radius_1(313)</t>
  </si>
  <si>
    <t>radius_1(314)</t>
  </si>
  <si>
    <t>radius_1(315)</t>
  </si>
  <si>
    <t>radius_1(316)</t>
  </si>
  <si>
    <t>radius_1(317)</t>
  </si>
  <si>
    <t>radius_1(318)</t>
  </si>
  <si>
    <t>radius_1(319)</t>
  </si>
  <si>
    <t>radius_1(320)</t>
  </si>
  <si>
    <t>radius_1(321)</t>
  </si>
  <si>
    <t>radius_1(322)</t>
  </si>
  <si>
    <t>radius_1(323)</t>
  </si>
  <si>
    <t>radius_1(324)</t>
  </si>
  <si>
    <t>radius_1(325)</t>
  </si>
  <si>
    <t>radius_1(326)</t>
  </si>
  <si>
    <t>radius_1(327)</t>
  </si>
  <si>
    <t>radius_1(328)</t>
  </si>
  <si>
    <t>radius_1(329)</t>
  </si>
  <si>
    <t>radius_1(330)</t>
  </si>
  <si>
    <t>radius_1(331)</t>
  </si>
  <si>
    <t>radius_1(332)</t>
  </si>
  <si>
    <t>radius_1(333)</t>
  </si>
  <si>
    <t>radius_1(334)</t>
  </si>
  <si>
    <t>radius_1(335)</t>
  </si>
  <si>
    <t>radius_1(336)</t>
  </si>
  <si>
    <t>radius_1(337)</t>
  </si>
  <si>
    <t>radius_1(338)</t>
  </si>
  <si>
    <t>radius_1(339)</t>
  </si>
  <si>
    <t>radius_1(340)</t>
  </si>
  <si>
    <t>radius_1(341)</t>
  </si>
  <si>
    <t>radius_1(342)</t>
  </si>
  <si>
    <t>radius_1(343)</t>
  </si>
  <si>
    <t>radius_1(344)</t>
  </si>
  <si>
    <t>radius_1(345)</t>
  </si>
  <si>
    <t>radius_1(346)</t>
  </si>
  <si>
    <t>radius_1(347)</t>
  </si>
  <si>
    <t>radius_1(348)</t>
  </si>
  <si>
    <t>radius_1(349)</t>
  </si>
  <si>
    <t>radius_1(350)</t>
  </si>
  <si>
    <t>radius_1(351)</t>
  </si>
  <si>
    <t>radius_1(352)</t>
  </si>
  <si>
    <t>radius_1(353)</t>
  </si>
  <si>
    <t>radius_1(354)</t>
  </si>
  <si>
    <t>radius_1(355)</t>
  </si>
  <si>
    <t>radius_1(356)</t>
  </si>
  <si>
    <t>radius_1(357)</t>
  </si>
  <si>
    <t>radius_1(358)</t>
  </si>
  <si>
    <t>radius_1(359)</t>
  </si>
  <si>
    <t>radius_2(0)</t>
  </si>
  <si>
    <t>radius_2(1)</t>
  </si>
  <si>
    <t>radius_2(2)</t>
  </si>
  <si>
    <t>radius_2(3)</t>
  </si>
  <si>
    <t>radius_2(4)</t>
  </si>
  <si>
    <t>radius_2(5)</t>
  </si>
  <si>
    <t>radius_2(6)</t>
  </si>
  <si>
    <t>radius_2(7)</t>
  </si>
  <si>
    <t>radius_2(8)</t>
  </si>
  <si>
    <t>radius_2(9)</t>
  </si>
  <si>
    <t>radius_2(10)</t>
  </si>
  <si>
    <t>radius_2(11)</t>
  </si>
  <si>
    <t>radius_2(12)</t>
  </si>
  <si>
    <t>radius_2(13)</t>
  </si>
  <si>
    <t>radius_2(14)</t>
  </si>
  <si>
    <t>radius_2(15)</t>
  </si>
  <si>
    <t>radius_2(16)</t>
  </si>
  <si>
    <t>radius_2(17)</t>
  </si>
  <si>
    <t>radius_2(18)</t>
  </si>
  <si>
    <t>radius_2(19)</t>
  </si>
  <si>
    <t>radius_2(20)</t>
  </si>
  <si>
    <t>radius_2(21)</t>
  </si>
  <si>
    <t>radius_2(22)</t>
  </si>
  <si>
    <t>radius_2(23)</t>
  </si>
  <si>
    <t>radius_2(24)</t>
  </si>
  <si>
    <t>radius_2(25)</t>
  </si>
  <si>
    <t>radius_2(26)</t>
  </si>
  <si>
    <t>radius_2(27)</t>
  </si>
  <si>
    <t>radius_2(28)</t>
  </si>
  <si>
    <t>radius_2(29)</t>
  </si>
  <si>
    <t>radius_2(30)</t>
  </si>
  <si>
    <t>radius_2(31)</t>
  </si>
  <si>
    <t>radius_2(32)</t>
  </si>
  <si>
    <t>radius_2(33)</t>
  </si>
  <si>
    <t>radius_2(34)</t>
  </si>
  <si>
    <t>radius_2(35)</t>
  </si>
  <si>
    <t>radius_2(36)</t>
  </si>
  <si>
    <t>radius_2(37)</t>
  </si>
  <si>
    <t>radius_2(38)</t>
  </si>
  <si>
    <t>radius_2(39)</t>
  </si>
  <si>
    <t>radius_2(40)</t>
  </si>
  <si>
    <t>radius_2(41)</t>
  </si>
  <si>
    <t>radius_2(42)</t>
  </si>
  <si>
    <t>radius_2(43)</t>
  </si>
  <si>
    <t>radius_2(44)</t>
  </si>
  <si>
    <t>radius_2(45)</t>
  </si>
  <si>
    <t>radius_2(46)</t>
  </si>
  <si>
    <t>radius_2(47)</t>
  </si>
  <si>
    <t>radius_2(48)</t>
  </si>
  <si>
    <t>radius_2(49)</t>
  </si>
  <si>
    <t>radius_2(50)</t>
  </si>
  <si>
    <t>radius_2(51)</t>
  </si>
  <si>
    <t>radius_2(52)</t>
  </si>
  <si>
    <t>radius_2(53)</t>
  </si>
  <si>
    <t>radius_2(54)</t>
  </si>
  <si>
    <t>radius_2(55)</t>
  </si>
  <si>
    <t>radius_2(56)</t>
  </si>
  <si>
    <t>radius_2(57)</t>
  </si>
  <si>
    <t>radius_2(58)</t>
  </si>
  <si>
    <t>radius_2(59)</t>
  </si>
  <si>
    <t>radius_2(60)</t>
  </si>
  <si>
    <t>radius_2(61)</t>
  </si>
  <si>
    <t>radius_2(62)</t>
  </si>
  <si>
    <t>radius_2(63)</t>
  </si>
  <si>
    <t>radius_2(64)</t>
  </si>
  <si>
    <t>radius_2(65)</t>
  </si>
  <si>
    <t>radius_2(66)</t>
  </si>
  <si>
    <t>radius_2(67)</t>
  </si>
  <si>
    <t>radius_2(68)</t>
  </si>
  <si>
    <t>radius_2(69)</t>
  </si>
  <si>
    <t>radius_2(70)</t>
  </si>
  <si>
    <t>radius_2(71)</t>
  </si>
  <si>
    <t>radius_2(72)</t>
  </si>
  <si>
    <t>radius_2(73)</t>
  </si>
  <si>
    <t>radius_2(74)</t>
  </si>
  <si>
    <t>radius_2(75)</t>
  </si>
  <si>
    <t>radius_2(76)</t>
  </si>
  <si>
    <t>radius_2(77)</t>
  </si>
  <si>
    <t>radius_2(78)</t>
  </si>
  <si>
    <t>radius_2(79)</t>
  </si>
  <si>
    <t>radius_2(80)</t>
  </si>
  <si>
    <t>radius_2(81)</t>
  </si>
  <si>
    <t>radius_2(82)</t>
  </si>
  <si>
    <t>radius_2(83)</t>
  </si>
  <si>
    <t>radius_2(84)</t>
  </si>
  <si>
    <t>radius_2(85)</t>
  </si>
  <si>
    <t>radius_2(86)</t>
  </si>
  <si>
    <t>radius_2(87)</t>
  </si>
  <si>
    <t>radius_2(88)</t>
  </si>
  <si>
    <t>radius_2(89)</t>
  </si>
  <si>
    <t>radius_2(90)</t>
  </si>
  <si>
    <t>radius_2(91)</t>
  </si>
  <si>
    <t>radius_2(92)</t>
  </si>
  <si>
    <t>radius_2(93)</t>
  </si>
  <si>
    <t>radius_2(94)</t>
  </si>
  <si>
    <t>radius_2(95)</t>
  </si>
  <si>
    <t>radius_2(96)</t>
  </si>
  <si>
    <t>radius_2(97)</t>
  </si>
  <si>
    <t>radius_2(98)</t>
  </si>
  <si>
    <t>radius_2(99)</t>
  </si>
  <si>
    <t>radius_2(100)</t>
  </si>
  <si>
    <t>radius_2(101)</t>
  </si>
  <si>
    <t>radius_2(102)</t>
  </si>
  <si>
    <t>radius_2(103)</t>
  </si>
  <si>
    <t>radius_2(104)</t>
  </si>
  <si>
    <t>radius_2(105)</t>
  </si>
  <si>
    <t>radius_2(106)</t>
  </si>
  <si>
    <t>radius_2(107)</t>
  </si>
  <si>
    <t>radius_2(108)</t>
  </si>
  <si>
    <t>radius_2(109)</t>
  </si>
  <si>
    <t>radius_2(110)</t>
  </si>
  <si>
    <t>radius_2(111)</t>
  </si>
  <si>
    <t>radius_2(112)</t>
  </si>
  <si>
    <t>radius_2(113)</t>
  </si>
  <si>
    <t>radius_2(114)</t>
  </si>
  <si>
    <t>radius_2(115)</t>
  </si>
  <si>
    <t>radius_2(116)</t>
  </si>
  <si>
    <t>radius_2(117)</t>
  </si>
  <si>
    <t>radius_2(118)</t>
  </si>
  <si>
    <t>radius_2(119)</t>
  </si>
  <si>
    <t>radius_2(120)</t>
  </si>
  <si>
    <t>radius_2(121)</t>
  </si>
  <si>
    <t>radius_2(122)</t>
  </si>
  <si>
    <t>radius_2(123)</t>
  </si>
  <si>
    <t>radius_2(124)</t>
  </si>
  <si>
    <t>radius_2(125)</t>
  </si>
  <si>
    <t>radius_2(126)</t>
  </si>
  <si>
    <t>radius_2(127)</t>
  </si>
  <si>
    <t>radius_2(128)</t>
  </si>
  <si>
    <t>radius_2(129)</t>
  </si>
  <si>
    <t>radius_2(130)</t>
  </si>
  <si>
    <t>radius_2(131)</t>
  </si>
  <si>
    <t>radius_2(132)</t>
  </si>
  <si>
    <t>radius_2(133)</t>
  </si>
  <si>
    <t>radius_2(134)</t>
  </si>
  <si>
    <t>radius_2(135)</t>
  </si>
  <si>
    <t>radius_2(136)</t>
  </si>
  <si>
    <t>radius_2(137)</t>
  </si>
  <si>
    <t>radius_2(138)</t>
  </si>
  <si>
    <t>radius_2(139)</t>
  </si>
  <si>
    <t>radius_2(140)</t>
  </si>
  <si>
    <t>radius_2(141)</t>
  </si>
  <si>
    <t>radius_2(142)</t>
  </si>
  <si>
    <t>radius_2(143)</t>
  </si>
  <si>
    <t>radius_2(144)</t>
  </si>
  <si>
    <t>radius_2(145)</t>
  </si>
  <si>
    <t>radius_2(146)</t>
  </si>
  <si>
    <t>radius_2(147)</t>
  </si>
  <si>
    <t>radius_2(148)</t>
  </si>
  <si>
    <t>radius_2(149)</t>
  </si>
  <si>
    <t>radius_2(150)</t>
  </si>
  <si>
    <t>radius_2(151)</t>
  </si>
  <si>
    <t>radius_2(152)</t>
  </si>
  <si>
    <t>radius_2(153)</t>
  </si>
  <si>
    <t>radius_2(154)</t>
  </si>
  <si>
    <t>radius_2(155)</t>
  </si>
  <si>
    <t>radius_2(156)</t>
  </si>
  <si>
    <t>radius_2(157)</t>
  </si>
  <si>
    <t>radius_2(158)</t>
  </si>
  <si>
    <t>radius_2(159)</t>
  </si>
  <si>
    <t>radius_2(160)</t>
  </si>
  <si>
    <t>radius_2(161)</t>
  </si>
  <si>
    <t>radius_2(162)</t>
  </si>
  <si>
    <t>radius_2(163)</t>
  </si>
  <si>
    <t>radius_2(164)</t>
  </si>
  <si>
    <t>radius_2(165)</t>
  </si>
  <si>
    <t>radius_2(166)</t>
  </si>
  <si>
    <t>radius_2(167)</t>
  </si>
  <si>
    <t>radius_2(168)</t>
  </si>
  <si>
    <t>radius_2(169)</t>
  </si>
  <si>
    <t>radius_2(170)</t>
  </si>
  <si>
    <t>radius_2(171)</t>
  </si>
  <si>
    <t>radius_2(172)</t>
  </si>
  <si>
    <t>radius_2(173)</t>
  </si>
  <si>
    <t>radius_2(174)</t>
  </si>
  <si>
    <t>radius_2(175)</t>
  </si>
  <si>
    <t>radius_2(176)</t>
  </si>
  <si>
    <t>radius_2(177)</t>
  </si>
  <si>
    <t>radius_2(178)</t>
  </si>
  <si>
    <t>radius_2(179)</t>
  </si>
  <si>
    <t>radius_2(180)</t>
  </si>
  <si>
    <t>radius_2(181)</t>
  </si>
  <si>
    <t>radius_2(182)</t>
  </si>
  <si>
    <t>radius_2(183)</t>
  </si>
  <si>
    <t>radius_2(184)</t>
  </si>
  <si>
    <t>radius_2(185)</t>
  </si>
  <si>
    <t>radius_2(186)</t>
  </si>
  <si>
    <t>radius_2(187)</t>
  </si>
  <si>
    <t>radius_2(188)</t>
  </si>
  <si>
    <t>radius_2(189)</t>
  </si>
  <si>
    <t>radius_2(190)</t>
  </si>
  <si>
    <t>radius_2(191)</t>
  </si>
  <si>
    <t>radius_2(192)</t>
  </si>
  <si>
    <t>radius_2(193)</t>
  </si>
  <si>
    <t>radius_2(194)</t>
  </si>
  <si>
    <t>radius_2(195)</t>
  </si>
  <si>
    <t>radius_2(196)</t>
  </si>
  <si>
    <t>radius_2(197)</t>
  </si>
  <si>
    <t>radius_2(198)</t>
  </si>
  <si>
    <t>radius_2(199)</t>
  </si>
  <si>
    <t>radius_2(200)</t>
  </si>
  <si>
    <t>radius_2(201)</t>
  </si>
  <si>
    <t>radius_2(202)</t>
  </si>
  <si>
    <t>radius_2(203)</t>
  </si>
  <si>
    <t>radius_2(204)</t>
  </si>
  <si>
    <t>radius_2(205)</t>
  </si>
  <si>
    <t>radius_2(206)</t>
  </si>
  <si>
    <t>radius_2(207)</t>
  </si>
  <si>
    <t>radius_2(208)</t>
  </si>
  <si>
    <t>radius_2(209)</t>
  </si>
  <si>
    <t>radius_2(210)</t>
  </si>
  <si>
    <t>radius_2(211)</t>
  </si>
  <si>
    <t>radius_2(212)</t>
  </si>
  <si>
    <t>radius_2(213)</t>
  </si>
  <si>
    <t>radius_2(214)</t>
  </si>
  <si>
    <t>radius_2(215)</t>
  </si>
  <si>
    <t>radius_2(216)</t>
  </si>
  <si>
    <t>radius_2(217)</t>
  </si>
  <si>
    <t>radius_2(218)</t>
  </si>
  <si>
    <t>radius_2(219)</t>
  </si>
  <si>
    <t>radius_2(220)</t>
  </si>
  <si>
    <t>radius_2(221)</t>
  </si>
  <si>
    <t>radius_2(222)</t>
  </si>
  <si>
    <t>radius_2(223)</t>
  </si>
  <si>
    <t>radius_2(224)</t>
  </si>
  <si>
    <t>radius_2(225)</t>
  </si>
  <si>
    <t>radius_2(226)</t>
  </si>
  <si>
    <t>radius_2(227)</t>
  </si>
  <si>
    <t>radius_2(228)</t>
  </si>
  <si>
    <t>radius_2(229)</t>
  </si>
  <si>
    <t>radius_2(230)</t>
  </si>
  <si>
    <t>radius_2(231)</t>
  </si>
  <si>
    <t>radius_2(232)</t>
  </si>
  <si>
    <t>radius_2(233)</t>
  </si>
  <si>
    <t>radius_2(234)</t>
  </si>
  <si>
    <t>radius_2(235)</t>
  </si>
  <si>
    <t>radius_2(236)</t>
  </si>
  <si>
    <t>radius_2(237)</t>
  </si>
  <si>
    <t>radius_2(238)</t>
  </si>
  <si>
    <t>radius_2(239)</t>
  </si>
  <si>
    <t>radius_2(240)</t>
  </si>
  <si>
    <t>radius_2(241)</t>
  </si>
  <si>
    <t>radius_2(242)</t>
  </si>
  <si>
    <t>radius_2(243)</t>
  </si>
  <si>
    <t>radius_2(244)</t>
  </si>
  <si>
    <t>radius_2(245)</t>
  </si>
  <si>
    <t>radius_2(246)</t>
  </si>
  <si>
    <t>radius_2(247)</t>
  </si>
  <si>
    <t>radius_2(248)</t>
  </si>
  <si>
    <t>radius_2(249)</t>
  </si>
  <si>
    <t>radius_2(250)</t>
  </si>
  <si>
    <t>radius_2(251)</t>
  </si>
  <si>
    <t>radius_2(252)</t>
  </si>
  <si>
    <t>radius_2(253)</t>
  </si>
  <si>
    <t>radius_2(254)</t>
  </si>
  <si>
    <t>radius_2(255)</t>
  </si>
  <si>
    <t>radius_2(256)</t>
  </si>
  <si>
    <t>radius_2(257)</t>
  </si>
  <si>
    <t>radius_2(258)</t>
  </si>
  <si>
    <t>radius_2(259)</t>
  </si>
  <si>
    <t>radius_2(260)</t>
  </si>
  <si>
    <t>radius_2(261)</t>
  </si>
  <si>
    <t>radius_2(262)</t>
  </si>
  <si>
    <t>radius_2(263)</t>
  </si>
  <si>
    <t>radius_2(264)</t>
  </si>
  <si>
    <t>radius_2(265)</t>
  </si>
  <si>
    <t>radius_2(266)</t>
  </si>
  <si>
    <t>radius_2(267)</t>
  </si>
  <si>
    <t>radius_2(268)</t>
  </si>
  <si>
    <t>radius_2(269)</t>
  </si>
  <si>
    <t>radius_2(270)</t>
  </si>
  <si>
    <t>radius_2(271)</t>
  </si>
  <si>
    <t>radius_2(272)</t>
  </si>
  <si>
    <t>radius_2(273)</t>
  </si>
  <si>
    <t>radius_2(274)</t>
  </si>
  <si>
    <t>radius_2(275)</t>
  </si>
  <si>
    <t>radius_2(276)</t>
  </si>
  <si>
    <t>radius_2(277)</t>
  </si>
  <si>
    <t>radius_2(278)</t>
  </si>
  <si>
    <t>radius_2(279)</t>
  </si>
  <si>
    <t>radius_2(280)</t>
  </si>
  <si>
    <t>radius_2(281)</t>
  </si>
  <si>
    <t>radius_2(282)</t>
  </si>
  <si>
    <t>radius_2(283)</t>
  </si>
  <si>
    <t>radius_2(284)</t>
  </si>
  <si>
    <t>radius_2(285)</t>
  </si>
  <si>
    <t>radius_2(286)</t>
  </si>
  <si>
    <t>radius_2(287)</t>
  </si>
  <si>
    <t>radius_2(288)</t>
  </si>
  <si>
    <t>radius_2(289)</t>
  </si>
  <si>
    <t>radius_2(290)</t>
  </si>
  <si>
    <t>radius_2(291)</t>
  </si>
  <si>
    <t>radius_2(292)</t>
  </si>
  <si>
    <t>radius_2(293)</t>
  </si>
  <si>
    <t>radius_2(294)</t>
  </si>
  <si>
    <t>radius_2(295)</t>
  </si>
  <si>
    <t>radius_2(296)</t>
  </si>
  <si>
    <t>radius_2(297)</t>
  </si>
  <si>
    <t>radius_2(298)</t>
  </si>
  <si>
    <t>radius_2(299)</t>
  </si>
  <si>
    <t>radius_2(300)</t>
  </si>
  <si>
    <t>radius_2(301)</t>
  </si>
  <si>
    <t>radius_2(302)</t>
  </si>
  <si>
    <t>radius_2(303)</t>
  </si>
  <si>
    <t>radius_2(304)</t>
  </si>
  <si>
    <t>radius_2(305)</t>
  </si>
  <si>
    <t>radius_2(306)</t>
  </si>
  <si>
    <t>radius_2(307)</t>
  </si>
  <si>
    <t>radius_2(308)</t>
  </si>
  <si>
    <t>radius_2(309)</t>
  </si>
  <si>
    <t>radius_2(310)</t>
  </si>
  <si>
    <t>radius_2(311)</t>
  </si>
  <si>
    <t>radius_2(312)</t>
  </si>
  <si>
    <t>radius_2(313)</t>
  </si>
  <si>
    <t>radius_2(314)</t>
  </si>
  <si>
    <t>radius_2(315)</t>
  </si>
  <si>
    <t>radius_2(316)</t>
  </si>
  <si>
    <t>radius_2(317)</t>
  </si>
  <si>
    <t>radius_2(318)</t>
  </si>
  <si>
    <t>radius_2(319)</t>
  </si>
  <si>
    <t>radius_2(320)</t>
  </si>
  <si>
    <t>radius_2(321)</t>
  </si>
  <si>
    <t>radius_2(322)</t>
  </si>
  <si>
    <t>radius_2(323)</t>
  </si>
  <si>
    <t>radius_2(324)</t>
  </si>
  <si>
    <t>radius_2(325)</t>
  </si>
  <si>
    <t>radius_2(326)</t>
  </si>
  <si>
    <t>radius_2(327)</t>
  </si>
  <si>
    <t>radius_2(328)</t>
  </si>
  <si>
    <t>radius_2(329)</t>
  </si>
  <si>
    <t>radius_2(330)</t>
  </si>
  <si>
    <t>radius_2(331)</t>
  </si>
  <si>
    <t>radius_2(332)</t>
  </si>
  <si>
    <t>radius_2(333)</t>
  </si>
  <si>
    <t>radius_2(334)</t>
  </si>
  <si>
    <t>radius_2(335)</t>
  </si>
  <si>
    <t>radius_2(336)</t>
  </si>
  <si>
    <t>radius_2(337)</t>
  </si>
  <si>
    <t>radius_2(338)</t>
  </si>
  <si>
    <t>radius_2(339)</t>
  </si>
  <si>
    <t>radius_2(340)</t>
  </si>
  <si>
    <t>radius_2(341)</t>
  </si>
  <si>
    <t>radius_2(342)</t>
  </si>
  <si>
    <t>radius_2(343)</t>
  </si>
  <si>
    <t>radius_2(344)</t>
  </si>
  <si>
    <t>radius_2(345)</t>
  </si>
  <si>
    <t>radius_2(346)</t>
  </si>
  <si>
    <t>radius_2(347)</t>
  </si>
  <si>
    <t>radius_2(348)</t>
  </si>
  <si>
    <t>radius_2(349)</t>
  </si>
  <si>
    <t>radius_2(350)</t>
  </si>
  <si>
    <t>radius_2(351)</t>
  </si>
  <si>
    <t>radius_2(352)</t>
  </si>
  <si>
    <t>radius_2(353)</t>
  </si>
  <si>
    <t>radius_2(354)</t>
  </si>
  <si>
    <t>radius_2(355)</t>
  </si>
  <si>
    <t>radius_2(356)</t>
  </si>
  <si>
    <t>radius_2(357)</t>
  </si>
  <si>
    <t>radius_2(358)</t>
  </si>
  <si>
    <t>radius_2(359)</t>
  </si>
  <si>
    <t>radius_3(0)</t>
  </si>
  <si>
    <t>radius_3(1)</t>
  </si>
  <si>
    <t>radius_3(2)</t>
  </si>
  <si>
    <t>radius_3(3)</t>
  </si>
  <si>
    <t>radius_3(4)</t>
  </si>
  <si>
    <t>radius_3(5)</t>
  </si>
  <si>
    <t>radius_3(6)</t>
  </si>
  <si>
    <t>radius_3(7)</t>
  </si>
  <si>
    <t>radius_3(8)</t>
  </si>
  <si>
    <t>radius_3(9)</t>
  </si>
  <si>
    <t>radius_3(10)</t>
  </si>
  <si>
    <t>radius_3(11)</t>
  </si>
  <si>
    <t>radius_3(12)</t>
  </si>
  <si>
    <t>radius_3(13)</t>
  </si>
  <si>
    <t>radius_3(14)</t>
  </si>
  <si>
    <t>radius_3(15)</t>
  </si>
  <si>
    <t>radius_3(16)</t>
  </si>
  <si>
    <t>radius_3(17)</t>
  </si>
  <si>
    <t>radius_3(18)</t>
  </si>
  <si>
    <t>radius_3(19)</t>
  </si>
  <si>
    <t>radius_3(20)</t>
  </si>
  <si>
    <t>radius_3(21)</t>
  </si>
  <si>
    <t>radius_3(22)</t>
  </si>
  <si>
    <t>radius_3(23)</t>
  </si>
  <si>
    <t>radius_3(24)</t>
  </si>
  <si>
    <t>radius_3(25)</t>
  </si>
  <si>
    <t>radius_3(26)</t>
  </si>
  <si>
    <t>radius_3(27)</t>
  </si>
  <si>
    <t>radius_3(28)</t>
  </si>
  <si>
    <t>radius_3(29)</t>
  </si>
  <si>
    <t>radius_3(30)</t>
  </si>
  <si>
    <t>radius_3(31)</t>
  </si>
  <si>
    <t>radius_3(32)</t>
  </si>
  <si>
    <t>radius_3(33)</t>
  </si>
  <si>
    <t>radius_3(34)</t>
  </si>
  <si>
    <t>radius_3(35)</t>
  </si>
  <si>
    <t>radius_3(36)</t>
  </si>
  <si>
    <t>radius_3(37)</t>
  </si>
  <si>
    <t>radius_3(38)</t>
  </si>
  <si>
    <t>radius_3(39)</t>
  </si>
  <si>
    <t>radius_3(40)</t>
  </si>
  <si>
    <t>radius_3(41)</t>
  </si>
  <si>
    <t>radius_3(42)</t>
  </si>
  <si>
    <t>radius_3(43)</t>
  </si>
  <si>
    <t>radius_3(44)</t>
  </si>
  <si>
    <t>radius_3(45)</t>
  </si>
  <si>
    <t>radius_3(46)</t>
  </si>
  <si>
    <t>radius_3(47)</t>
  </si>
  <si>
    <t>radius_3(48)</t>
  </si>
  <si>
    <t>radius_3(49)</t>
  </si>
  <si>
    <t>radius_3(50)</t>
  </si>
  <si>
    <t>radius_3(51)</t>
  </si>
  <si>
    <t>radius_3(52)</t>
  </si>
  <si>
    <t>radius_3(53)</t>
  </si>
  <si>
    <t>radius_3(54)</t>
  </si>
  <si>
    <t>radius_3(55)</t>
  </si>
  <si>
    <t>radius_3(56)</t>
  </si>
  <si>
    <t>radius_3(57)</t>
  </si>
  <si>
    <t>radius_3(58)</t>
  </si>
  <si>
    <t>radius_3(59)</t>
  </si>
  <si>
    <t>radius_3(60)</t>
  </si>
  <si>
    <t>radius_3(61)</t>
  </si>
  <si>
    <t>radius_3(62)</t>
  </si>
  <si>
    <t>radius_3(63)</t>
  </si>
  <si>
    <t>radius_3(64)</t>
  </si>
  <si>
    <t>radius_3(65)</t>
  </si>
  <si>
    <t>radius_3(66)</t>
  </si>
  <si>
    <t>radius_3(67)</t>
  </si>
  <si>
    <t>radius_3(68)</t>
  </si>
  <si>
    <t>radius_3(69)</t>
  </si>
  <si>
    <t>radius_3(70)</t>
  </si>
  <si>
    <t>radius_3(71)</t>
  </si>
  <si>
    <t>radius_3(72)</t>
  </si>
  <si>
    <t>radius_3(73)</t>
  </si>
  <si>
    <t>radius_3(74)</t>
  </si>
  <si>
    <t>radius_3(75)</t>
  </si>
  <si>
    <t>radius_3(76)</t>
  </si>
  <si>
    <t>radius_3(77)</t>
  </si>
  <si>
    <t>radius_3(78)</t>
  </si>
  <si>
    <t>radius_3(79)</t>
  </si>
  <si>
    <t>radius_3(80)</t>
  </si>
  <si>
    <t>radius_3(81)</t>
  </si>
  <si>
    <t>radius_3(82)</t>
  </si>
  <si>
    <t>radius_3(83)</t>
  </si>
  <si>
    <t>radius_3(84)</t>
  </si>
  <si>
    <t>radius_3(85)</t>
  </si>
  <si>
    <t>radius_3(86)</t>
  </si>
  <si>
    <t>radius_3(87)</t>
  </si>
  <si>
    <t>radius_3(88)</t>
  </si>
  <si>
    <t>radius_3(89)</t>
  </si>
  <si>
    <t>radius_3(90)</t>
  </si>
  <si>
    <t>radius_3(91)</t>
  </si>
  <si>
    <t>radius_3(92)</t>
  </si>
  <si>
    <t>radius_3(93)</t>
  </si>
  <si>
    <t>radius_3(94)</t>
  </si>
  <si>
    <t>radius_3(95)</t>
  </si>
  <si>
    <t>radius_3(96)</t>
  </si>
  <si>
    <t>radius_3(97)</t>
  </si>
  <si>
    <t>radius_3(98)</t>
  </si>
  <si>
    <t>radius_3(99)</t>
  </si>
  <si>
    <t>radius_3(100)</t>
  </si>
  <si>
    <t>radius_3(101)</t>
  </si>
  <si>
    <t>radius_3(102)</t>
  </si>
  <si>
    <t>radius_3(103)</t>
  </si>
  <si>
    <t>radius_3(104)</t>
  </si>
  <si>
    <t>radius_3(105)</t>
  </si>
  <si>
    <t>radius_3(106)</t>
  </si>
  <si>
    <t>radius_3(107)</t>
  </si>
  <si>
    <t>radius_3(108)</t>
  </si>
  <si>
    <t>radius_3(109)</t>
  </si>
  <si>
    <t>radius_3(110)</t>
  </si>
  <si>
    <t>radius_3(111)</t>
  </si>
  <si>
    <t>radius_3(112)</t>
  </si>
  <si>
    <t>radius_3(113)</t>
  </si>
  <si>
    <t>radius_3(114)</t>
  </si>
  <si>
    <t>radius_3(115)</t>
  </si>
  <si>
    <t>radius_3(116)</t>
  </si>
  <si>
    <t>radius_3(117)</t>
  </si>
  <si>
    <t>radius_3(118)</t>
  </si>
  <si>
    <t>radius_3(119)</t>
  </si>
  <si>
    <t>radius_3(120)</t>
  </si>
  <si>
    <t>radius_3(121)</t>
  </si>
  <si>
    <t>radius_3(122)</t>
  </si>
  <si>
    <t>radius_3(123)</t>
  </si>
  <si>
    <t>radius_3(124)</t>
  </si>
  <si>
    <t>radius_3(125)</t>
  </si>
  <si>
    <t>radius_3(126)</t>
  </si>
  <si>
    <t>radius_3(127)</t>
  </si>
  <si>
    <t>radius_3(128)</t>
  </si>
  <si>
    <t>radius_3(129)</t>
  </si>
  <si>
    <t>radius_3(130)</t>
  </si>
  <si>
    <t>radius_3(131)</t>
  </si>
  <si>
    <t>radius_3(132)</t>
  </si>
  <si>
    <t>radius_3(133)</t>
  </si>
  <si>
    <t>radius_3(134)</t>
  </si>
  <si>
    <t>radius_3(135)</t>
  </si>
  <si>
    <t>radius_3(136)</t>
  </si>
  <si>
    <t>radius_3(137)</t>
  </si>
  <si>
    <t>radius_3(138)</t>
  </si>
  <si>
    <t>radius_3(139)</t>
  </si>
  <si>
    <t>radius_3(140)</t>
  </si>
  <si>
    <t>radius_3(141)</t>
  </si>
  <si>
    <t>radius_3(142)</t>
  </si>
  <si>
    <t>radius_3(143)</t>
  </si>
  <si>
    <t>radius_3(144)</t>
  </si>
  <si>
    <t>radius_3(145)</t>
  </si>
  <si>
    <t>radius_3(146)</t>
  </si>
  <si>
    <t>radius_3(147)</t>
  </si>
  <si>
    <t>radius_3(148)</t>
  </si>
  <si>
    <t>radius_3(149)</t>
  </si>
  <si>
    <t>radius_3(150)</t>
  </si>
  <si>
    <t>radius_3(151)</t>
  </si>
  <si>
    <t>radius_3(152)</t>
  </si>
  <si>
    <t>radius_3(153)</t>
  </si>
  <si>
    <t>radius_3(154)</t>
  </si>
  <si>
    <t>radius_3(155)</t>
  </si>
  <si>
    <t>radius_3(156)</t>
  </si>
  <si>
    <t>radius_3(157)</t>
  </si>
  <si>
    <t>radius_3(158)</t>
  </si>
  <si>
    <t>radius_3(159)</t>
  </si>
  <si>
    <t>radius_3(160)</t>
  </si>
  <si>
    <t>radius_3(161)</t>
  </si>
  <si>
    <t>radius_3(162)</t>
  </si>
  <si>
    <t>radius_3(163)</t>
  </si>
  <si>
    <t>radius_3(164)</t>
  </si>
  <si>
    <t>radius_3(165)</t>
  </si>
  <si>
    <t>radius_3(166)</t>
  </si>
  <si>
    <t>radius_3(167)</t>
  </si>
  <si>
    <t>radius_3(168)</t>
  </si>
  <si>
    <t>radius_3(169)</t>
  </si>
  <si>
    <t>radius_3(170)</t>
  </si>
  <si>
    <t>radius_3(171)</t>
  </si>
  <si>
    <t>radius_3(172)</t>
  </si>
  <si>
    <t>radius_3(173)</t>
  </si>
  <si>
    <t>radius_3(174)</t>
  </si>
  <si>
    <t>radius_3(175)</t>
  </si>
  <si>
    <t>radius_3(176)</t>
  </si>
  <si>
    <t>radius_3(177)</t>
  </si>
  <si>
    <t>radius_3(178)</t>
  </si>
  <si>
    <t>radius_3(179)</t>
  </si>
  <si>
    <t>radius_3(180)</t>
  </si>
  <si>
    <t>radius_3(181)</t>
  </si>
  <si>
    <t>radius_3(182)</t>
  </si>
  <si>
    <t>radius_3(183)</t>
  </si>
  <si>
    <t>radius_3(184)</t>
  </si>
  <si>
    <t>radius_3(185)</t>
  </si>
  <si>
    <t>radius_3(186)</t>
  </si>
  <si>
    <t>radius_3(187)</t>
  </si>
  <si>
    <t>radius_3(188)</t>
  </si>
  <si>
    <t>radius_3(189)</t>
  </si>
  <si>
    <t>radius_3(190)</t>
  </si>
  <si>
    <t>radius_3(191)</t>
  </si>
  <si>
    <t>radius_3(192)</t>
  </si>
  <si>
    <t>radius_3(193)</t>
  </si>
  <si>
    <t>radius_3(194)</t>
  </si>
  <si>
    <t>radius_3(195)</t>
  </si>
  <si>
    <t>radius_3(196)</t>
  </si>
  <si>
    <t>radius_3(197)</t>
  </si>
  <si>
    <t>radius_3(198)</t>
  </si>
  <si>
    <t>radius_3(199)</t>
  </si>
  <si>
    <t>radius_3(200)</t>
  </si>
  <si>
    <t>radius_3(201)</t>
  </si>
  <si>
    <t>radius_3(202)</t>
  </si>
  <si>
    <t>radius_3(203)</t>
  </si>
  <si>
    <t>radius_3(204)</t>
  </si>
  <si>
    <t>radius_3(205)</t>
  </si>
  <si>
    <t>radius_3(206)</t>
  </si>
  <si>
    <t>radius_3(207)</t>
  </si>
  <si>
    <t>radius_3(208)</t>
  </si>
  <si>
    <t>radius_3(209)</t>
  </si>
  <si>
    <t>radius_3(210)</t>
  </si>
  <si>
    <t>radius_3(211)</t>
  </si>
  <si>
    <t>radius_3(212)</t>
  </si>
  <si>
    <t>radius_3(213)</t>
  </si>
  <si>
    <t>radius_3(214)</t>
  </si>
  <si>
    <t>radius_3(215)</t>
  </si>
  <si>
    <t>radius_3(216)</t>
  </si>
  <si>
    <t>radius_3(217)</t>
  </si>
  <si>
    <t>radius_3(218)</t>
  </si>
  <si>
    <t>radius_3(219)</t>
  </si>
  <si>
    <t>radius_3(220)</t>
  </si>
  <si>
    <t>radius_3(221)</t>
  </si>
  <si>
    <t>radius_3(222)</t>
  </si>
  <si>
    <t>radius_3(223)</t>
  </si>
  <si>
    <t>radius_3(224)</t>
  </si>
  <si>
    <t>radius_3(225)</t>
  </si>
  <si>
    <t>radius_3(226)</t>
  </si>
  <si>
    <t>radius_3(227)</t>
  </si>
  <si>
    <t>radius_3(228)</t>
  </si>
  <si>
    <t>radius_3(229)</t>
  </si>
  <si>
    <t>radius_3(230)</t>
  </si>
  <si>
    <t>radius_3(231)</t>
  </si>
  <si>
    <t>radius_3(232)</t>
  </si>
  <si>
    <t>radius_3(233)</t>
  </si>
  <si>
    <t>radius_3(234)</t>
  </si>
  <si>
    <t>radius_3(235)</t>
  </si>
  <si>
    <t>radius_3(236)</t>
  </si>
  <si>
    <t>radius_3(237)</t>
  </si>
  <si>
    <t>radius_3(238)</t>
  </si>
  <si>
    <t>radius_3(239)</t>
  </si>
  <si>
    <t>radius_3(240)</t>
  </si>
  <si>
    <t>radius_3(241)</t>
  </si>
  <si>
    <t>radius_3(242)</t>
  </si>
  <si>
    <t>radius_3(243)</t>
  </si>
  <si>
    <t>radius_3(244)</t>
  </si>
  <si>
    <t>radius_3(245)</t>
  </si>
  <si>
    <t>radius_3(246)</t>
  </si>
  <si>
    <t>radius_3(247)</t>
  </si>
  <si>
    <t>radius_3(248)</t>
  </si>
  <si>
    <t>radius_3(249)</t>
  </si>
  <si>
    <t>radius_3(250)</t>
  </si>
  <si>
    <t>radius_3(251)</t>
  </si>
  <si>
    <t>radius_3(252)</t>
  </si>
  <si>
    <t>radius_3(253)</t>
  </si>
  <si>
    <t>radius_3(254)</t>
  </si>
  <si>
    <t>radius_3(255)</t>
  </si>
  <si>
    <t>radius_3(256)</t>
  </si>
  <si>
    <t>radius_3(257)</t>
  </si>
  <si>
    <t>radius_3(258)</t>
  </si>
  <si>
    <t>radius_3(259)</t>
  </si>
  <si>
    <t>radius_3(260)</t>
  </si>
  <si>
    <t>radius_3(261)</t>
  </si>
  <si>
    <t>radius_3(262)</t>
  </si>
  <si>
    <t>radius_3(263)</t>
  </si>
  <si>
    <t>radius_3(264)</t>
  </si>
  <si>
    <t>radius_3(265)</t>
  </si>
  <si>
    <t>radius_3(266)</t>
  </si>
  <si>
    <t>radius_3(267)</t>
  </si>
  <si>
    <t>radius_3(268)</t>
  </si>
  <si>
    <t>radius_3(269)</t>
  </si>
  <si>
    <t>radius_3(270)</t>
  </si>
  <si>
    <t>radius_3(271)</t>
  </si>
  <si>
    <t>radius_3(272)</t>
  </si>
  <si>
    <t>radius_3(273)</t>
  </si>
  <si>
    <t>radius_3(274)</t>
  </si>
  <si>
    <t>radius_3(275)</t>
  </si>
  <si>
    <t>radius_3(276)</t>
  </si>
  <si>
    <t>radius_3(277)</t>
  </si>
  <si>
    <t>radius_3(278)</t>
  </si>
  <si>
    <t>radius_3(279)</t>
  </si>
  <si>
    <t>radius_3(280)</t>
  </si>
  <si>
    <t>radius_3(281)</t>
  </si>
  <si>
    <t>radius_3(282)</t>
  </si>
  <si>
    <t>radius_3(283)</t>
  </si>
  <si>
    <t>radius_3(284)</t>
  </si>
  <si>
    <t>radius_3(285)</t>
  </si>
  <si>
    <t>radius_3(286)</t>
  </si>
  <si>
    <t>radius_3(287)</t>
  </si>
  <si>
    <t>radius_3(288)</t>
  </si>
  <si>
    <t>radius_3(289)</t>
  </si>
  <si>
    <t>radius_3(290)</t>
  </si>
  <si>
    <t>radius_3(291)</t>
  </si>
  <si>
    <t>radius_3(292)</t>
  </si>
  <si>
    <t>radius_3(293)</t>
  </si>
  <si>
    <t>radius_3(294)</t>
  </si>
  <si>
    <t>radius_3(295)</t>
  </si>
  <si>
    <t>radius_3(296)</t>
  </si>
  <si>
    <t>radius_3(297)</t>
  </si>
  <si>
    <t>radius_3(298)</t>
  </si>
  <si>
    <t>radius_3(299)</t>
  </si>
  <si>
    <t>radius_3(300)</t>
  </si>
  <si>
    <t>radius_3(301)</t>
  </si>
  <si>
    <t>radius_3(302)</t>
  </si>
  <si>
    <t>radius_3(303)</t>
  </si>
  <si>
    <t>radius_3(304)</t>
  </si>
  <si>
    <t>radius_3(305)</t>
  </si>
  <si>
    <t>radius_3(306)</t>
  </si>
  <si>
    <t>radius_3(307)</t>
  </si>
  <si>
    <t>radius_3(308)</t>
  </si>
  <si>
    <t>radius_3(309)</t>
  </si>
  <si>
    <t>radius_3(310)</t>
  </si>
  <si>
    <t>radius_3(311)</t>
  </si>
  <si>
    <t>radius_3(312)</t>
  </si>
  <si>
    <t>radius_3(313)</t>
  </si>
  <si>
    <t>radius_3(314)</t>
  </si>
  <si>
    <t>radius_3(315)</t>
  </si>
  <si>
    <t>radius_3(316)</t>
  </si>
  <si>
    <t>radius_3(317)</t>
  </si>
  <si>
    <t>radius_3(318)</t>
  </si>
  <si>
    <t>radius_3(319)</t>
  </si>
  <si>
    <t>radius_3(320)</t>
  </si>
  <si>
    <t>radius_3(321)</t>
  </si>
  <si>
    <t>radius_3(322)</t>
  </si>
  <si>
    <t>radius_3(323)</t>
  </si>
  <si>
    <t>radius_3(324)</t>
  </si>
  <si>
    <t>radius_3(325)</t>
  </si>
  <si>
    <t>radius_3(326)</t>
  </si>
  <si>
    <t>radius_3(327)</t>
  </si>
  <si>
    <t>radius_3(328)</t>
  </si>
  <si>
    <t>radius_3(329)</t>
  </si>
  <si>
    <t>radius_3(330)</t>
  </si>
  <si>
    <t>radius_3(331)</t>
  </si>
  <si>
    <t>radius_3(332)</t>
  </si>
  <si>
    <t>radius_3(333)</t>
  </si>
  <si>
    <t>radius_3(334)</t>
  </si>
  <si>
    <t>radius_3(335)</t>
  </si>
  <si>
    <t>radius_3(336)</t>
  </si>
  <si>
    <t>radius_3(337)</t>
  </si>
  <si>
    <t>radius_3(338)</t>
  </si>
  <si>
    <t>radius_3(339)</t>
  </si>
  <si>
    <t>radius_3(340)</t>
  </si>
  <si>
    <t>radius_3(341)</t>
  </si>
  <si>
    <t>radius_3(342)</t>
  </si>
  <si>
    <t>radius_3(343)</t>
  </si>
  <si>
    <t>radius_3(344)</t>
  </si>
  <si>
    <t>radius_3(345)</t>
  </si>
  <si>
    <t>radius_3(346)</t>
  </si>
  <si>
    <t>radius_3(347)</t>
  </si>
  <si>
    <t>radius_3(348)</t>
  </si>
  <si>
    <t>radius_3(349)</t>
  </si>
  <si>
    <t>radius_3(350)</t>
  </si>
  <si>
    <t>radius_3(351)</t>
  </si>
  <si>
    <t>radius_3(352)</t>
  </si>
  <si>
    <t>radius_3(353)</t>
  </si>
  <si>
    <t>radius_3(354)</t>
  </si>
  <si>
    <t>radius_3(355)</t>
  </si>
  <si>
    <t>radius_3(356)</t>
  </si>
  <si>
    <t>radius_3(357)</t>
  </si>
  <si>
    <t>radius_3(358)</t>
  </si>
  <si>
    <t>radius_3(359)</t>
  </si>
  <si>
    <t>is_coiled(0)</t>
  </si>
  <si>
    <t>is_coiled(1)</t>
  </si>
  <si>
    <t>is_coiled(2)</t>
  </si>
  <si>
    <t>is_coiled(3)</t>
  </si>
  <si>
    <t>is_coiled(4)</t>
  </si>
  <si>
    <t>is_coiled(5)</t>
  </si>
  <si>
    <t>is_coiled(6)</t>
  </si>
  <si>
    <t>is_coiled(7)</t>
  </si>
  <si>
    <t>is_coiled(8)</t>
  </si>
  <si>
    <t>is_coiled(9)</t>
  </si>
  <si>
    <t>is_coiled(10)</t>
  </si>
  <si>
    <t>is_coiled(11)</t>
  </si>
  <si>
    <t>is_coiled(12)</t>
  </si>
  <si>
    <t>is_coiled(13)</t>
  </si>
  <si>
    <t>is_coiled(14)</t>
  </si>
  <si>
    <t>is_coiled(15)</t>
  </si>
  <si>
    <t>is_coiled(16)</t>
  </si>
  <si>
    <t>is_coiled(17)</t>
  </si>
  <si>
    <t>is_coiled(18)</t>
  </si>
  <si>
    <t>is_coiled(19)</t>
  </si>
  <si>
    <t>is_coiled(20)</t>
  </si>
  <si>
    <t>is_coiled(21)</t>
  </si>
  <si>
    <t>is_coiled(22)</t>
  </si>
  <si>
    <t>is_coiled(23)</t>
  </si>
  <si>
    <t>is_coiled(24)</t>
  </si>
  <si>
    <t>is_coiled(25)</t>
  </si>
  <si>
    <t>is_coiled(26)</t>
  </si>
  <si>
    <t>is_coiled(27)</t>
  </si>
  <si>
    <t>is_coiled(28)</t>
  </si>
  <si>
    <t>is_coiled(29)</t>
  </si>
  <si>
    <t>is_coiled(30)</t>
  </si>
  <si>
    <t>is_coiled(31)</t>
  </si>
  <si>
    <t>is_coiled(32)</t>
  </si>
  <si>
    <t>is_coiled(33)</t>
  </si>
  <si>
    <t>is_coiled(34)</t>
  </si>
  <si>
    <t>is_coiled(35)</t>
  </si>
  <si>
    <t>is_coiled(36)</t>
  </si>
  <si>
    <t>is_coiled(37)</t>
  </si>
  <si>
    <t>is_coiled(38)</t>
  </si>
  <si>
    <t>is_coiled(39)</t>
  </si>
  <si>
    <t>is_coiled(40)</t>
  </si>
  <si>
    <t>is_coiled(41)</t>
  </si>
  <si>
    <t>is_coiled(42)</t>
  </si>
  <si>
    <t>is_coiled(43)</t>
  </si>
  <si>
    <t>is_coiled(44)</t>
  </si>
  <si>
    <t>is_coiled(45)</t>
  </si>
  <si>
    <t>is_coiled(46)</t>
  </si>
  <si>
    <t>is_coiled(47)</t>
  </si>
  <si>
    <t>is_coiled(48)</t>
  </si>
  <si>
    <t>is_coiled(49)</t>
  </si>
  <si>
    <t>is_coiled(50)</t>
  </si>
  <si>
    <t>is_coiled(51)</t>
  </si>
  <si>
    <t>is_coiled(52)</t>
  </si>
  <si>
    <t>is_coiled(53)</t>
  </si>
  <si>
    <t>is_coiled(54)</t>
  </si>
  <si>
    <t>is_coiled(55)</t>
  </si>
  <si>
    <t>is_coiled(56)</t>
  </si>
  <si>
    <t>is_coiled(57)</t>
  </si>
  <si>
    <t>is_coiled(58)</t>
  </si>
  <si>
    <t>is_coiled(59)</t>
  </si>
  <si>
    <t>is_coiled(60)</t>
  </si>
  <si>
    <t>is_coiled(61)</t>
  </si>
  <si>
    <t>is_coiled(62)</t>
  </si>
  <si>
    <t>is_coiled(63)</t>
  </si>
  <si>
    <t>is_coiled(64)</t>
  </si>
  <si>
    <t>is_coiled(65)</t>
  </si>
  <si>
    <t>is_coiled(66)</t>
  </si>
  <si>
    <t>is_coiled(67)</t>
  </si>
  <si>
    <t>is_coiled(68)</t>
  </si>
  <si>
    <t>is_coiled(69)</t>
  </si>
  <si>
    <t>is_coiled(70)</t>
  </si>
  <si>
    <t>is_coiled(71)</t>
  </si>
  <si>
    <t>is_coiled(72)</t>
  </si>
  <si>
    <t>is_coiled(73)</t>
  </si>
  <si>
    <t>is_coiled(74)</t>
  </si>
  <si>
    <t>is_coiled(75)</t>
  </si>
  <si>
    <t>is_coiled(76)</t>
  </si>
  <si>
    <t>is_coiled(77)</t>
  </si>
  <si>
    <t>is_coiled(78)</t>
  </si>
  <si>
    <t>is_coiled(79)</t>
  </si>
  <si>
    <t>is_coiled(80)</t>
  </si>
  <si>
    <t>is_coiled(81)</t>
  </si>
  <si>
    <t>is_coiled(82)</t>
  </si>
  <si>
    <t>is_coiled(83)</t>
  </si>
  <si>
    <t>is_coiled(84)</t>
  </si>
  <si>
    <t>is_coiled(85)</t>
  </si>
  <si>
    <t>is_coiled(86)</t>
  </si>
  <si>
    <t>is_coiled(87)</t>
  </si>
  <si>
    <t>is_coiled(88)</t>
  </si>
  <si>
    <t>is_coiled(89)</t>
  </si>
  <si>
    <t>is_coiled(90)</t>
  </si>
  <si>
    <t>is_coiled(91)</t>
  </si>
  <si>
    <t>is_coiled(92)</t>
  </si>
  <si>
    <t>is_coiled(93)</t>
  </si>
  <si>
    <t>is_coiled(94)</t>
  </si>
  <si>
    <t>is_coiled(95)</t>
  </si>
  <si>
    <t>is_coiled(96)</t>
  </si>
  <si>
    <t>is_coiled(97)</t>
  </si>
  <si>
    <t>is_coiled(98)</t>
  </si>
  <si>
    <t>is_coiled(99)</t>
  </si>
  <si>
    <t>is_coiled(100)</t>
  </si>
  <si>
    <t>is_coiled(101)</t>
  </si>
  <si>
    <t>is_coiled(102)</t>
  </si>
  <si>
    <t>is_coiled(103)</t>
  </si>
  <si>
    <t>is_coiled(104)</t>
  </si>
  <si>
    <t>is_coiled(105)</t>
  </si>
  <si>
    <t>is_coiled(106)</t>
  </si>
  <si>
    <t>is_coiled(107)</t>
  </si>
  <si>
    <t>is_coiled(108)</t>
  </si>
  <si>
    <t>is_coiled(109)</t>
  </si>
  <si>
    <t>is_coiled(110)</t>
  </si>
  <si>
    <t>is_coiled(111)</t>
  </si>
  <si>
    <t>is_coiled(112)</t>
  </si>
  <si>
    <t>is_coiled(113)</t>
  </si>
  <si>
    <t>is_coiled(114)</t>
  </si>
  <si>
    <t>is_coiled(115)</t>
  </si>
  <si>
    <t>is_coiled(116)</t>
  </si>
  <si>
    <t>is_coiled(117)</t>
  </si>
  <si>
    <t>is_coiled(118)</t>
  </si>
  <si>
    <t>is_coiled(119)</t>
  </si>
  <si>
    <t>is_coiled(120)</t>
  </si>
  <si>
    <t>is_coiled(121)</t>
  </si>
  <si>
    <t>is_coiled(122)</t>
  </si>
  <si>
    <t>is_coiled(123)</t>
  </si>
  <si>
    <t>is_coiled(124)</t>
  </si>
  <si>
    <t>is_coiled(125)</t>
  </si>
  <si>
    <t>is_coiled(126)</t>
  </si>
  <si>
    <t>is_coiled(127)</t>
  </si>
  <si>
    <t>is_coiled(128)</t>
  </si>
  <si>
    <t>is_coiled(129)</t>
  </si>
  <si>
    <t>is_coiled(130)</t>
  </si>
  <si>
    <t>is_coiled(131)</t>
  </si>
  <si>
    <t>is_coiled(132)</t>
  </si>
  <si>
    <t>is_coiled(133)</t>
  </si>
  <si>
    <t>is_coiled(134)</t>
  </si>
  <si>
    <t>is_coiled(135)</t>
  </si>
  <si>
    <t>is_coiled(136)</t>
  </si>
  <si>
    <t>is_coiled(137)</t>
  </si>
  <si>
    <t>is_coiled(138)</t>
  </si>
  <si>
    <t>is_coiled(139)</t>
  </si>
  <si>
    <t>is_coiled(140)</t>
  </si>
  <si>
    <t>is_coiled(141)</t>
  </si>
  <si>
    <t>is_coiled(142)</t>
  </si>
  <si>
    <t>is_coiled(143)</t>
  </si>
  <si>
    <t>is_coiled(144)</t>
  </si>
  <si>
    <t>is_coiled(145)</t>
  </si>
  <si>
    <t>is_coiled(146)</t>
  </si>
  <si>
    <t>is_coiled(147)</t>
  </si>
  <si>
    <t>is_coiled(148)</t>
  </si>
  <si>
    <t>is_coiled(149)</t>
  </si>
  <si>
    <t>is_coiled(150)</t>
  </si>
  <si>
    <t>is_coiled(151)</t>
  </si>
  <si>
    <t>is_coiled(152)</t>
  </si>
  <si>
    <t>is_coiled(153)</t>
  </si>
  <si>
    <t>is_coiled(154)</t>
  </si>
  <si>
    <t>is_coiled(155)</t>
  </si>
  <si>
    <t>is_coiled(156)</t>
  </si>
  <si>
    <t>is_coiled(157)</t>
  </si>
  <si>
    <t>is_coiled(158)</t>
  </si>
  <si>
    <t>is_coiled(159)</t>
  </si>
  <si>
    <t>is_coiled(160)</t>
  </si>
  <si>
    <t>is_coiled(161)</t>
  </si>
  <si>
    <t>is_coiled(162)</t>
  </si>
  <si>
    <t>is_coiled(163)</t>
  </si>
  <si>
    <t>is_coiled(164)</t>
  </si>
  <si>
    <t>is_coiled(165)</t>
  </si>
  <si>
    <t>is_coiled(166)</t>
  </si>
  <si>
    <t>is_coiled(167)</t>
  </si>
  <si>
    <t>is_coiled(168)</t>
  </si>
  <si>
    <t>is_coiled(169)</t>
  </si>
  <si>
    <t>is_coiled(170)</t>
  </si>
  <si>
    <t>is_coiled(171)</t>
  </si>
  <si>
    <t>is_coiled(172)</t>
  </si>
  <si>
    <t>is_coiled(173)</t>
  </si>
  <si>
    <t>is_coiled(174)</t>
  </si>
  <si>
    <t>is_coiled(175)</t>
  </si>
  <si>
    <t>is_coiled(176)</t>
  </si>
  <si>
    <t>is_coiled(177)</t>
  </si>
  <si>
    <t>is_coiled(178)</t>
  </si>
  <si>
    <t>is_coiled(179)</t>
  </si>
  <si>
    <t>is_coiled(180)</t>
  </si>
  <si>
    <t>is_coiled(181)</t>
  </si>
  <si>
    <t>is_coiled(182)</t>
  </si>
  <si>
    <t>is_coiled(183)</t>
  </si>
  <si>
    <t>is_coiled(184)</t>
  </si>
  <si>
    <t>is_coiled(185)</t>
  </si>
  <si>
    <t>is_coiled(186)</t>
  </si>
  <si>
    <t>is_coiled(187)</t>
  </si>
  <si>
    <t>is_coiled(188)</t>
  </si>
  <si>
    <t>is_coiled(189)</t>
  </si>
  <si>
    <t>is_coiled(190)</t>
  </si>
  <si>
    <t>is_coiled(191)</t>
  </si>
  <si>
    <t>is_coiled(192)</t>
  </si>
  <si>
    <t>is_coiled(193)</t>
  </si>
  <si>
    <t>is_coiled(194)</t>
  </si>
  <si>
    <t>is_coiled(195)</t>
  </si>
  <si>
    <t>is_coiled(196)</t>
  </si>
  <si>
    <t>is_coiled(197)</t>
  </si>
  <si>
    <t>is_coiled(198)</t>
  </si>
  <si>
    <t>is_coiled(199)</t>
  </si>
  <si>
    <t>is_coiled(200)</t>
  </si>
  <si>
    <t>is_coiled(201)</t>
  </si>
  <si>
    <t>is_coiled(202)</t>
  </si>
  <si>
    <t>is_coiled(203)</t>
  </si>
  <si>
    <t>is_coiled(204)</t>
  </si>
  <si>
    <t>is_coiled(205)</t>
  </si>
  <si>
    <t>is_coiled(206)</t>
  </si>
  <si>
    <t>is_coiled(207)</t>
  </si>
  <si>
    <t>is_coiled(208)</t>
  </si>
  <si>
    <t>is_coiled(209)</t>
  </si>
  <si>
    <t>is_coiled(210)</t>
  </si>
  <si>
    <t>is_coiled(211)</t>
  </si>
  <si>
    <t>is_coiled(212)</t>
  </si>
  <si>
    <t>is_coiled(213)</t>
  </si>
  <si>
    <t>is_coiled(214)</t>
  </si>
  <si>
    <t>is_coiled(215)</t>
  </si>
  <si>
    <t>is_coiled(216)</t>
  </si>
  <si>
    <t>is_coiled(217)</t>
  </si>
  <si>
    <t>is_coiled(218)</t>
  </si>
  <si>
    <t>is_coiled(219)</t>
  </si>
  <si>
    <t>is_coiled(220)</t>
  </si>
  <si>
    <t>is_coiled(221)</t>
  </si>
  <si>
    <t>is_coiled(222)</t>
  </si>
  <si>
    <t>is_coiled(223)</t>
  </si>
  <si>
    <t>is_coiled(224)</t>
  </si>
  <si>
    <t>is_coiled(225)</t>
  </si>
  <si>
    <t>is_coiled(226)</t>
  </si>
  <si>
    <t>is_coiled(227)</t>
  </si>
  <si>
    <t>is_coiled(228)</t>
  </si>
  <si>
    <t>is_coiled(229)</t>
  </si>
  <si>
    <t>is_coiled(230)</t>
  </si>
  <si>
    <t>is_coiled(231)</t>
  </si>
  <si>
    <t>is_coiled(232)</t>
  </si>
  <si>
    <t>is_coiled(233)</t>
  </si>
  <si>
    <t>is_coiled(234)</t>
  </si>
  <si>
    <t>is_coiled(235)</t>
  </si>
  <si>
    <t>is_coiled(236)</t>
  </si>
  <si>
    <t>is_coiled(237)</t>
  </si>
  <si>
    <t>is_coiled(238)</t>
  </si>
  <si>
    <t>is_coiled(239)</t>
  </si>
  <si>
    <t>is_coiled(240)</t>
  </si>
  <si>
    <t>is_coiled(241)</t>
  </si>
  <si>
    <t>is_coiled(242)</t>
  </si>
  <si>
    <t>is_coiled(243)</t>
  </si>
  <si>
    <t>is_coiled(244)</t>
  </si>
  <si>
    <t>is_coiled(245)</t>
  </si>
  <si>
    <t>is_coiled(246)</t>
  </si>
  <si>
    <t>is_coiled(247)</t>
  </si>
  <si>
    <t>is_coiled(248)</t>
  </si>
  <si>
    <t>is_coiled(249)</t>
  </si>
  <si>
    <t>is_coiled(250)</t>
  </si>
  <si>
    <t>is_coiled(251)</t>
  </si>
  <si>
    <t>is_coiled(252)</t>
  </si>
  <si>
    <t>is_coiled(253)</t>
  </si>
  <si>
    <t>is_coiled(254)</t>
  </si>
  <si>
    <t>is_coiled(255)</t>
  </si>
  <si>
    <t>is_coiled(256)</t>
  </si>
  <si>
    <t>is_coiled(257)</t>
  </si>
  <si>
    <t>is_coiled(258)</t>
  </si>
  <si>
    <t>is_coiled(259)</t>
  </si>
  <si>
    <t>is_coiled(260)</t>
  </si>
  <si>
    <t>is_coiled(261)</t>
  </si>
  <si>
    <t>is_coiled(262)</t>
  </si>
  <si>
    <t>is_coiled(263)</t>
  </si>
  <si>
    <t>is_coiled(264)</t>
  </si>
  <si>
    <t>is_coiled(265)</t>
  </si>
  <si>
    <t>is_coiled(266)</t>
  </si>
  <si>
    <t>is_coiled(267)</t>
  </si>
  <si>
    <t>is_coiled(268)</t>
  </si>
  <si>
    <t>is_coiled(269)</t>
  </si>
  <si>
    <t>is_coiled(270)</t>
  </si>
  <si>
    <t>is_coiled(271)</t>
  </si>
  <si>
    <t>is_coiled(272)</t>
  </si>
  <si>
    <t>is_coiled(273)</t>
  </si>
  <si>
    <t>is_coiled(274)</t>
  </si>
  <si>
    <t>is_coiled(275)</t>
  </si>
  <si>
    <t>is_coiled(276)</t>
  </si>
  <si>
    <t>is_coiled(277)</t>
  </si>
  <si>
    <t>is_coiled(278)</t>
  </si>
  <si>
    <t>is_coiled(279)</t>
  </si>
  <si>
    <t>is_coiled(280)</t>
  </si>
  <si>
    <t>is_coiled(281)</t>
  </si>
  <si>
    <t>is_coiled(282)</t>
  </si>
  <si>
    <t>is_coiled(283)</t>
  </si>
  <si>
    <t>is_coiled(284)</t>
  </si>
  <si>
    <t>is_coiled(285)</t>
  </si>
  <si>
    <t>is_coiled(286)</t>
  </si>
  <si>
    <t>is_coiled(287)</t>
  </si>
  <si>
    <t>is_coiled(288)</t>
  </si>
  <si>
    <t>is_coiled(289)</t>
  </si>
  <si>
    <t>is_coiled(290)</t>
  </si>
  <si>
    <t>is_coiled(291)</t>
  </si>
  <si>
    <t>is_coiled(292)</t>
  </si>
  <si>
    <t>is_coiled(293)</t>
  </si>
  <si>
    <t>is_coiled(294)</t>
  </si>
  <si>
    <t>is_coiled(295)</t>
  </si>
  <si>
    <t>is_coiled(296)</t>
  </si>
  <si>
    <t>is_coiled(297)</t>
  </si>
  <si>
    <t>is_coiled(298)</t>
  </si>
  <si>
    <t>is_coiled(299)</t>
  </si>
  <si>
    <t>is_coiled(300)</t>
  </si>
  <si>
    <t>is_coiled(301)</t>
  </si>
  <si>
    <t>is_coiled(302)</t>
  </si>
  <si>
    <t>is_coiled(303)</t>
  </si>
  <si>
    <t>is_coiled(304)</t>
  </si>
  <si>
    <t>is_coiled(305)</t>
  </si>
  <si>
    <t>is_coiled(306)</t>
  </si>
  <si>
    <t>is_coiled(307)</t>
  </si>
  <si>
    <t>is_coiled(308)</t>
  </si>
  <si>
    <t>is_coiled(309)</t>
  </si>
  <si>
    <t>is_coiled(310)</t>
  </si>
  <si>
    <t>is_coiled(311)</t>
  </si>
  <si>
    <t>is_coiled(312)</t>
  </si>
  <si>
    <t>is_coiled(313)</t>
  </si>
  <si>
    <t>is_coiled(314)</t>
  </si>
  <si>
    <t>is_coiled(315)</t>
  </si>
  <si>
    <t>is_coiled(316)</t>
  </si>
  <si>
    <t>is_coiled(317)</t>
  </si>
  <si>
    <t>is_coiled(318)</t>
  </si>
  <si>
    <t>is_coiled(319)</t>
  </si>
  <si>
    <t>is_coiled(320)</t>
  </si>
  <si>
    <t>is_coiled(321)</t>
  </si>
  <si>
    <t>is_coiled(322)</t>
  </si>
  <si>
    <t>is_coiled(323)</t>
  </si>
  <si>
    <t>is_coiled(324)</t>
  </si>
  <si>
    <t>is_coiled(325)</t>
  </si>
  <si>
    <t>is_coiled(326)</t>
  </si>
  <si>
    <t>is_coiled(327)</t>
  </si>
  <si>
    <t>is_coiled(328)</t>
  </si>
  <si>
    <t>is_coiled(329)</t>
  </si>
  <si>
    <t>is_coiled(330)</t>
  </si>
  <si>
    <t>is_coiled(331)</t>
  </si>
  <si>
    <t>is_coiled(332)</t>
  </si>
  <si>
    <t>is_coiled(333)</t>
  </si>
  <si>
    <t>is_coiled(334)</t>
  </si>
  <si>
    <t>is_coiled(335)</t>
  </si>
  <si>
    <t>is_coiled(336)</t>
  </si>
  <si>
    <t>is_coiled(337)</t>
  </si>
  <si>
    <t>is_coiled(338)</t>
  </si>
  <si>
    <t>is_coiled(339)</t>
  </si>
  <si>
    <t>is_coiled(340)</t>
  </si>
  <si>
    <t>is_coiled(341)</t>
  </si>
  <si>
    <t>is_coiled(342)</t>
  </si>
  <si>
    <t>is_coiled(343)</t>
  </si>
  <si>
    <t>is_coiled(344)</t>
  </si>
  <si>
    <t>is_coiled(345)</t>
  </si>
  <si>
    <t>is_coiled(346)</t>
  </si>
  <si>
    <t>is_coiled(347)</t>
  </si>
  <si>
    <t>is_coiled(348)</t>
  </si>
  <si>
    <t>is_coiled(349)</t>
  </si>
  <si>
    <t>is_coiled(350)</t>
  </si>
  <si>
    <t>is_coiled(351)</t>
  </si>
  <si>
    <t>is_coiled(352)</t>
  </si>
  <si>
    <t>is_coiled(353)</t>
  </si>
  <si>
    <t>is_coiled(354)</t>
  </si>
  <si>
    <t>is_coiled(355)</t>
  </si>
  <si>
    <t>is_coiled(356)</t>
  </si>
  <si>
    <t>is_coiled(357)</t>
  </si>
  <si>
    <t>is_coiled(358)</t>
  </si>
  <si>
    <t>is_coiled(359)</t>
  </si>
  <si>
    <t>is_well_oriented(0)</t>
  </si>
  <si>
    <t>is_well_oriented(1)</t>
  </si>
  <si>
    <t>is_well_oriented(2)</t>
  </si>
  <si>
    <t>is_well_oriented(3)</t>
  </si>
  <si>
    <t>is_well_oriented(4)</t>
  </si>
  <si>
    <t>is_well_oriented(5)</t>
  </si>
  <si>
    <t>is_well_oriented(6)</t>
  </si>
  <si>
    <t>is_well_oriented(7)</t>
  </si>
  <si>
    <t>is_well_oriented(8)</t>
  </si>
  <si>
    <t>is_well_oriented(9)</t>
  </si>
  <si>
    <t>is_well_oriented(10)</t>
  </si>
  <si>
    <t>is_well_oriented(11)</t>
  </si>
  <si>
    <t>is_well_oriented(12)</t>
  </si>
  <si>
    <t>is_well_oriented(13)</t>
  </si>
  <si>
    <t>is_well_oriented(14)</t>
  </si>
  <si>
    <t>is_well_oriented(15)</t>
  </si>
  <si>
    <t>is_well_oriented(16)</t>
  </si>
  <si>
    <t>is_well_oriented(17)</t>
  </si>
  <si>
    <t>is_well_oriented(18)</t>
  </si>
  <si>
    <t>is_well_oriented(19)</t>
  </si>
  <si>
    <t>is_well_oriented(20)</t>
  </si>
  <si>
    <t>is_well_oriented(21)</t>
  </si>
  <si>
    <t>is_well_oriented(22)</t>
  </si>
  <si>
    <t>is_well_oriented(23)</t>
  </si>
  <si>
    <t>is_well_oriented(24)</t>
  </si>
  <si>
    <t>is_well_oriented(25)</t>
  </si>
  <si>
    <t>is_well_oriented(26)</t>
  </si>
  <si>
    <t>is_well_oriented(27)</t>
  </si>
  <si>
    <t>is_well_oriented(28)</t>
  </si>
  <si>
    <t>is_well_oriented(29)</t>
  </si>
  <si>
    <t>is_well_oriented(30)</t>
  </si>
  <si>
    <t>is_well_oriented(31)</t>
  </si>
  <si>
    <t>is_well_oriented(32)</t>
  </si>
  <si>
    <t>is_well_oriented(33)</t>
  </si>
  <si>
    <t>is_well_oriented(34)</t>
  </si>
  <si>
    <t>is_well_oriented(35)</t>
  </si>
  <si>
    <t>is_well_oriented(36)</t>
  </si>
  <si>
    <t>is_well_oriented(37)</t>
  </si>
  <si>
    <t>is_well_oriented(38)</t>
  </si>
  <si>
    <t>is_well_oriented(39)</t>
  </si>
  <si>
    <t>is_well_oriented(40)</t>
  </si>
  <si>
    <t>is_well_oriented(41)</t>
  </si>
  <si>
    <t>is_well_oriented(42)</t>
  </si>
  <si>
    <t>is_well_oriented(43)</t>
  </si>
  <si>
    <t>is_well_oriented(44)</t>
  </si>
  <si>
    <t>is_well_oriented(45)</t>
  </si>
  <si>
    <t>is_well_oriented(46)</t>
  </si>
  <si>
    <t>is_well_oriented(47)</t>
  </si>
  <si>
    <t>is_well_oriented(48)</t>
  </si>
  <si>
    <t>is_well_oriented(49)</t>
  </si>
  <si>
    <t>is_well_oriented(50)</t>
  </si>
  <si>
    <t>is_well_oriented(51)</t>
  </si>
  <si>
    <t>is_well_oriented(52)</t>
  </si>
  <si>
    <t>is_well_oriented(53)</t>
  </si>
  <si>
    <t>is_well_oriented(54)</t>
  </si>
  <si>
    <t>is_well_oriented(55)</t>
  </si>
  <si>
    <t>is_well_oriented(56)</t>
  </si>
  <si>
    <t>is_well_oriented(57)</t>
  </si>
  <si>
    <t>is_well_oriented(58)</t>
  </si>
  <si>
    <t>is_well_oriented(59)</t>
  </si>
  <si>
    <t>is_well_oriented(60)</t>
  </si>
  <si>
    <t>is_well_oriented(61)</t>
  </si>
  <si>
    <t>is_well_oriented(62)</t>
  </si>
  <si>
    <t>is_well_oriented(63)</t>
  </si>
  <si>
    <t>is_well_oriented(64)</t>
  </si>
  <si>
    <t>is_well_oriented(65)</t>
  </si>
  <si>
    <t>is_well_oriented(66)</t>
  </si>
  <si>
    <t>is_well_oriented(67)</t>
  </si>
  <si>
    <t>is_well_oriented(68)</t>
  </si>
  <si>
    <t>is_well_oriented(69)</t>
  </si>
  <si>
    <t>is_well_oriented(70)</t>
  </si>
  <si>
    <t>is_well_oriented(71)</t>
  </si>
  <si>
    <t>is_well_oriented(72)</t>
  </si>
  <si>
    <t>is_well_oriented(73)</t>
  </si>
  <si>
    <t>is_well_oriented(74)</t>
  </si>
  <si>
    <t>is_well_oriented(75)</t>
  </si>
  <si>
    <t>is_well_oriented(76)</t>
  </si>
  <si>
    <t>is_well_oriented(77)</t>
  </si>
  <si>
    <t>is_well_oriented(78)</t>
  </si>
  <si>
    <t>is_well_oriented(79)</t>
  </si>
  <si>
    <t>is_well_oriented(80)</t>
  </si>
  <si>
    <t>is_well_oriented(81)</t>
  </si>
  <si>
    <t>is_well_oriented(82)</t>
  </si>
  <si>
    <t>is_well_oriented(83)</t>
  </si>
  <si>
    <t>is_well_oriented(84)</t>
  </si>
  <si>
    <t>is_well_oriented(85)</t>
  </si>
  <si>
    <t>is_well_oriented(86)</t>
  </si>
  <si>
    <t>is_well_oriented(87)</t>
  </si>
  <si>
    <t>is_well_oriented(88)</t>
  </si>
  <si>
    <t>is_well_oriented(89)</t>
  </si>
  <si>
    <t>is_well_oriented(90)</t>
  </si>
  <si>
    <t>is_well_oriented(91)</t>
  </si>
  <si>
    <t>is_well_oriented(92)</t>
  </si>
  <si>
    <t>is_well_oriented(93)</t>
  </si>
  <si>
    <t>is_well_oriented(94)</t>
  </si>
  <si>
    <t>is_well_oriented(95)</t>
  </si>
  <si>
    <t>is_well_oriented(96)</t>
  </si>
  <si>
    <t>is_well_oriented(97)</t>
  </si>
  <si>
    <t>is_well_oriented(98)</t>
  </si>
  <si>
    <t>is_well_oriented(99)</t>
  </si>
  <si>
    <t>is_well_oriented(100)</t>
  </si>
  <si>
    <t>is_well_oriented(101)</t>
  </si>
  <si>
    <t>is_well_oriented(102)</t>
  </si>
  <si>
    <t>is_well_oriented(103)</t>
  </si>
  <si>
    <t>is_well_oriented(104)</t>
  </si>
  <si>
    <t>is_well_oriented(105)</t>
  </si>
  <si>
    <t>is_well_oriented(106)</t>
  </si>
  <si>
    <t>is_well_oriented(107)</t>
  </si>
  <si>
    <t>is_well_oriented(108)</t>
  </si>
  <si>
    <t>is_well_oriented(109)</t>
  </si>
  <si>
    <t>is_well_oriented(110)</t>
  </si>
  <si>
    <t>is_well_oriented(111)</t>
  </si>
  <si>
    <t>is_well_oriented(112)</t>
  </si>
  <si>
    <t>is_well_oriented(113)</t>
  </si>
  <si>
    <t>is_well_oriented(114)</t>
  </si>
  <si>
    <t>is_well_oriented(115)</t>
  </si>
  <si>
    <t>is_well_oriented(116)</t>
  </si>
  <si>
    <t>is_well_oriented(117)</t>
  </si>
  <si>
    <t>is_well_oriented(118)</t>
  </si>
  <si>
    <t>is_well_oriented(119)</t>
  </si>
  <si>
    <t>is_well_oriented(120)</t>
  </si>
  <si>
    <t>is_well_oriented(121)</t>
  </si>
  <si>
    <t>is_well_oriented(122)</t>
  </si>
  <si>
    <t>is_well_oriented(123)</t>
  </si>
  <si>
    <t>is_well_oriented(124)</t>
  </si>
  <si>
    <t>is_well_oriented(125)</t>
  </si>
  <si>
    <t>is_well_oriented(126)</t>
  </si>
  <si>
    <t>is_well_oriented(127)</t>
  </si>
  <si>
    <t>is_well_oriented(128)</t>
  </si>
  <si>
    <t>is_well_oriented(129)</t>
  </si>
  <si>
    <t>is_well_oriented(130)</t>
  </si>
  <si>
    <t>is_well_oriented(131)</t>
  </si>
  <si>
    <t>is_well_oriented(132)</t>
  </si>
  <si>
    <t>is_well_oriented(133)</t>
  </si>
  <si>
    <t>is_well_oriented(134)</t>
  </si>
  <si>
    <t>is_well_oriented(135)</t>
  </si>
  <si>
    <t>is_well_oriented(136)</t>
  </si>
  <si>
    <t>is_well_oriented(137)</t>
  </si>
  <si>
    <t>is_well_oriented(138)</t>
  </si>
  <si>
    <t>is_well_oriented(139)</t>
  </si>
  <si>
    <t>is_well_oriented(140)</t>
  </si>
  <si>
    <t>is_well_oriented(141)</t>
  </si>
  <si>
    <t>is_well_oriented(142)</t>
  </si>
  <si>
    <t>is_well_oriented(143)</t>
  </si>
  <si>
    <t>is_well_oriented(144)</t>
  </si>
  <si>
    <t>is_well_oriented(145)</t>
  </si>
  <si>
    <t>is_well_oriented(146)</t>
  </si>
  <si>
    <t>is_well_oriented(147)</t>
  </si>
  <si>
    <t>is_well_oriented(148)</t>
  </si>
  <si>
    <t>is_well_oriented(149)</t>
  </si>
  <si>
    <t>is_well_oriented(150)</t>
  </si>
  <si>
    <t>is_well_oriented(151)</t>
  </si>
  <si>
    <t>is_well_oriented(152)</t>
  </si>
  <si>
    <t>is_well_oriented(153)</t>
  </si>
  <si>
    <t>is_well_oriented(154)</t>
  </si>
  <si>
    <t>is_well_oriented(155)</t>
  </si>
  <si>
    <t>is_well_oriented(156)</t>
  </si>
  <si>
    <t>is_well_oriented(157)</t>
  </si>
  <si>
    <t>is_well_oriented(158)</t>
  </si>
  <si>
    <t>is_well_oriented(159)</t>
  </si>
  <si>
    <t>is_well_oriented(160)</t>
  </si>
  <si>
    <t>is_well_oriented(161)</t>
  </si>
  <si>
    <t>is_well_oriented(162)</t>
  </si>
  <si>
    <t>is_well_oriented(163)</t>
  </si>
  <si>
    <t>is_well_oriented(164)</t>
  </si>
  <si>
    <t>is_well_oriented(165)</t>
  </si>
  <si>
    <t>is_well_oriented(166)</t>
  </si>
  <si>
    <t>is_well_oriented(167)</t>
  </si>
  <si>
    <t>is_well_oriented(168)</t>
  </si>
  <si>
    <t>is_well_oriented(169)</t>
  </si>
  <si>
    <t>is_well_oriented(170)</t>
  </si>
  <si>
    <t>is_well_oriented(171)</t>
  </si>
  <si>
    <t>is_well_oriented(172)</t>
  </si>
  <si>
    <t>is_well_oriented(173)</t>
  </si>
  <si>
    <t>is_well_oriented(174)</t>
  </si>
  <si>
    <t>is_well_oriented(175)</t>
  </si>
  <si>
    <t>is_well_oriented(176)</t>
  </si>
  <si>
    <t>is_well_oriented(177)</t>
  </si>
  <si>
    <t>is_well_oriented(178)</t>
  </si>
  <si>
    <t>is_well_oriented(179)</t>
  </si>
  <si>
    <t>is_well_oriented(180)</t>
  </si>
  <si>
    <t>is_well_oriented(181)</t>
  </si>
  <si>
    <t>is_well_oriented(182)</t>
  </si>
  <si>
    <t>is_well_oriented(183)</t>
  </si>
  <si>
    <t>is_well_oriented(184)</t>
  </si>
  <si>
    <t>is_well_oriented(185)</t>
  </si>
  <si>
    <t>is_well_oriented(186)</t>
  </si>
  <si>
    <t>is_well_oriented(187)</t>
  </si>
  <si>
    <t>is_well_oriented(188)</t>
  </si>
  <si>
    <t>is_well_oriented(189)</t>
  </si>
  <si>
    <t>is_well_oriented(190)</t>
  </si>
  <si>
    <t>is_well_oriented(191)</t>
  </si>
  <si>
    <t>is_well_oriented(192)</t>
  </si>
  <si>
    <t>is_well_oriented(193)</t>
  </si>
  <si>
    <t>is_well_oriented(194)</t>
  </si>
  <si>
    <t>is_well_oriented(195)</t>
  </si>
  <si>
    <t>is_well_oriented(196)</t>
  </si>
  <si>
    <t>is_well_oriented(197)</t>
  </si>
  <si>
    <t>is_well_oriented(198)</t>
  </si>
  <si>
    <t>is_well_oriented(199)</t>
  </si>
  <si>
    <t>is_well_oriented(200)</t>
  </si>
  <si>
    <t>is_well_oriented(201)</t>
  </si>
  <si>
    <t>is_well_oriented(202)</t>
  </si>
  <si>
    <t>is_well_oriented(203)</t>
  </si>
  <si>
    <t>is_well_oriented(204)</t>
  </si>
  <si>
    <t>is_well_oriented(205)</t>
  </si>
  <si>
    <t>is_well_oriented(206)</t>
  </si>
  <si>
    <t>is_well_oriented(207)</t>
  </si>
  <si>
    <t>is_well_oriented(208)</t>
  </si>
  <si>
    <t>is_well_oriented(209)</t>
  </si>
  <si>
    <t>is_well_oriented(210)</t>
  </si>
  <si>
    <t>is_well_oriented(211)</t>
  </si>
  <si>
    <t>is_well_oriented(212)</t>
  </si>
  <si>
    <t>is_well_oriented(213)</t>
  </si>
  <si>
    <t>is_well_oriented(214)</t>
  </si>
  <si>
    <t>is_well_oriented(215)</t>
  </si>
  <si>
    <t>is_well_oriented(216)</t>
  </si>
  <si>
    <t>is_well_oriented(217)</t>
  </si>
  <si>
    <t>is_well_oriented(218)</t>
  </si>
  <si>
    <t>is_well_oriented(219)</t>
  </si>
  <si>
    <t>is_well_oriented(220)</t>
  </si>
  <si>
    <t>is_well_oriented(221)</t>
  </si>
  <si>
    <t>is_well_oriented(222)</t>
  </si>
  <si>
    <t>is_well_oriented(223)</t>
  </si>
  <si>
    <t>is_well_oriented(224)</t>
  </si>
  <si>
    <t>is_well_oriented(225)</t>
  </si>
  <si>
    <t>is_well_oriented(226)</t>
  </si>
  <si>
    <t>is_well_oriented(227)</t>
  </si>
  <si>
    <t>is_well_oriented(228)</t>
  </si>
  <si>
    <t>is_well_oriented(229)</t>
  </si>
  <si>
    <t>is_well_oriented(230)</t>
  </si>
  <si>
    <t>is_well_oriented(231)</t>
  </si>
  <si>
    <t>is_well_oriented(232)</t>
  </si>
  <si>
    <t>is_well_oriented(233)</t>
  </si>
  <si>
    <t>is_well_oriented(234)</t>
  </si>
  <si>
    <t>is_well_oriented(235)</t>
  </si>
  <si>
    <t>is_well_oriented(236)</t>
  </si>
  <si>
    <t>is_well_oriented(237)</t>
  </si>
  <si>
    <t>is_well_oriented(238)</t>
  </si>
  <si>
    <t>is_well_oriented(239)</t>
  </si>
  <si>
    <t>is_well_oriented(240)</t>
  </si>
  <si>
    <t>is_well_oriented(241)</t>
  </si>
  <si>
    <t>is_well_oriented(242)</t>
  </si>
  <si>
    <t>is_well_oriented(243)</t>
  </si>
  <si>
    <t>is_well_oriented(244)</t>
  </si>
  <si>
    <t>is_well_oriented(245)</t>
  </si>
  <si>
    <t>is_well_oriented(246)</t>
  </si>
  <si>
    <t>is_well_oriented(247)</t>
  </si>
  <si>
    <t>is_well_oriented(248)</t>
  </si>
  <si>
    <t>is_well_oriented(249)</t>
  </si>
  <si>
    <t>is_well_oriented(250)</t>
  </si>
  <si>
    <t>is_well_oriented(251)</t>
  </si>
  <si>
    <t>is_well_oriented(252)</t>
  </si>
  <si>
    <t>is_well_oriented(253)</t>
  </si>
  <si>
    <t>is_well_oriented(254)</t>
  </si>
  <si>
    <t>is_well_oriented(255)</t>
  </si>
  <si>
    <t>is_well_oriented(256)</t>
  </si>
  <si>
    <t>is_well_oriented(257)</t>
  </si>
  <si>
    <t>is_well_oriented(258)</t>
  </si>
  <si>
    <t>is_well_oriented(259)</t>
  </si>
  <si>
    <t>is_well_oriented(260)</t>
  </si>
  <si>
    <t>is_well_oriented(261)</t>
  </si>
  <si>
    <t>is_well_oriented(262)</t>
  </si>
  <si>
    <t>is_well_oriented(263)</t>
  </si>
  <si>
    <t>is_well_oriented(264)</t>
  </si>
  <si>
    <t>is_well_oriented(265)</t>
  </si>
  <si>
    <t>is_well_oriented(266)</t>
  </si>
  <si>
    <t>is_well_oriented(267)</t>
  </si>
  <si>
    <t>is_well_oriented(268)</t>
  </si>
  <si>
    <t>is_well_oriented(269)</t>
  </si>
  <si>
    <t>is_well_oriented(270)</t>
  </si>
  <si>
    <t>is_well_oriented(271)</t>
  </si>
  <si>
    <t>is_well_oriented(272)</t>
  </si>
  <si>
    <t>is_well_oriented(273)</t>
  </si>
  <si>
    <t>is_well_oriented(274)</t>
  </si>
  <si>
    <t>is_well_oriented(275)</t>
  </si>
  <si>
    <t>is_well_oriented(276)</t>
  </si>
  <si>
    <t>is_well_oriented(277)</t>
  </si>
  <si>
    <t>is_well_oriented(278)</t>
  </si>
  <si>
    <t>is_well_oriented(279)</t>
  </si>
  <si>
    <t>is_well_oriented(280)</t>
  </si>
  <si>
    <t>is_well_oriented(281)</t>
  </si>
  <si>
    <t>is_well_oriented(282)</t>
  </si>
  <si>
    <t>is_well_oriented(283)</t>
  </si>
  <si>
    <t>is_well_oriented(284)</t>
  </si>
  <si>
    <t>is_well_oriented(285)</t>
  </si>
  <si>
    <t>is_well_oriented(286)</t>
  </si>
  <si>
    <t>is_well_oriented(287)</t>
  </si>
  <si>
    <t>is_well_oriented(288)</t>
  </si>
  <si>
    <t>is_well_oriented(289)</t>
  </si>
  <si>
    <t>is_well_oriented(290)</t>
  </si>
  <si>
    <t>is_well_oriented(291)</t>
  </si>
  <si>
    <t>is_well_oriented(292)</t>
  </si>
  <si>
    <t>is_well_oriented(293)</t>
  </si>
  <si>
    <t>is_well_oriented(294)</t>
  </si>
  <si>
    <t>is_well_oriented(295)</t>
  </si>
  <si>
    <t>is_well_oriented(296)</t>
  </si>
  <si>
    <t>is_well_oriented(297)</t>
  </si>
  <si>
    <t>is_well_oriented(298)</t>
  </si>
  <si>
    <t>is_well_oriented(299)</t>
  </si>
  <si>
    <t>is_well_oriented(300)</t>
  </si>
  <si>
    <t>is_well_oriented(301)</t>
  </si>
  <si>
    <t>is_well_oriented(302)</t>
  </si>
  <si>
    <t>is_well_oriented(303)</t>
  </si>
  <si>
    <t>is_well_oriented(304)</t>
  </si>
  <si>
    <t>is_well_oriented(305)</t>
  </si>
  <si>
    <t>is_well_oriented(306)</t>
  </si>
  <si>
    <t>is_well_oriented(307)</t>
  </si>
  <si>
    <t>is_well_oriented(308)</t>
  </si>
  <si>
    <t>is_well_oriented(309)</t>
  </si>
  <si>
    <t>is_well_oriented(310)</t>
  </si>
  <si>
    <t>is_well_oriented(311)</t>
  </si>
  <si>
    <t>is_well_oriented(312)</t>
  </si>
  <si>
    <t>is_well_oriented(313)</t>
  </si>
  <si>
    <t>is_well_oriented(314)</t>
  </si>
  <si>
    <t>is_well_oriented(315)</t>
  </si>
  <si>
    <t>is_well_oriented(316)</t>
  </si>
  <si>
    <t>is_well_oriented(317)</t>
  </si>
  <si>
    <t>is_well_oriented(318)</t>
  </si>
  <si>
    <t>is_well_oriented(319)</t>
  </si>
  <si>
    <t>is_well_oriented(320)</t>
  </si>
  <si>
    <t>is_well_oriented(321)</t>
  </si>
  <si>
    <t>is_well_oriented(322)</t>
  </si>
  <si>
    <t>is_well_oriented(323)</t>
  </si>
  <si>
    <t>is_well_oriented(324)</t>
  </si>
  <si>
    <t>is_well_oriented(325)</t>
  </si>
  <si>
    <t>is_well_oriented(326)</t>
  </si>
  <si>
    <t>is_well_oriented(327)</t>
  </si>
  <si>
    <t>is_well_oriented(328)</t>
  </si>
  <si>
    <t>is_well_oriented(329)</t>
  </si>
  <si>
    <t>is_well_oriented(330)</t>
  </si>
  <si>
    <t>is_well_oriented(331)</t>
  </si>
  <si>
    <t>is_well_oriented(332)</t>
  </si>
  <si>
    <t>is_well_oriented(333)</t>
  </si>
  <si>
    <t>is_well_oriented(334)</t>
  </si>
  <si>
    <t>is_well_oriented(335)</t>
  </si>
  <si>
    <t>is_well_oriented(336)</t>
  </si>
  <si>
    <t>is_well_oriented(337)</t>
  </si>
  <si>
    <t>is_well_oriented(338)</t>
  </si>
  <si>
    <t>is_well_oriented(339)</t>
  </si>
  <si>
    <t>is_well_oriented(340)</t>
  </si>
  <si>
    <t>is_well_oriented(341)</t>
  </si>
  <si>
    <t>is_well_oriented(342)</t>
  </si>
  <si>
    <t>is_well_oriented(343)</t>
  </si>
  <si>
    <t>is_well_oriented(344)</t>
  </si>
  <si>
    <t>is_well_oriented(345)</t>
  </si>
  <si>
    <t>is_well_oriented(346)</t>
  </si>
  <si>
    <t>is_well_oriented(347)</t>
  </si>
  <si>
    <t>is_well_oriented(348)</t>
  </si>
  <si>
    <t>is_well_oriented(349)</t>
  </si>
  <si>
    <t>is_well_oriented(350)</t>
  </si>
  <si>
    <t>is_well_oriented(351)</t>
  </si>
  <si>
    <t>is_well_oriented(352)</t>
  </si>
  <si>
    <t>is_well_oriented(353)</t>
  </si>
  <si>
    <t>is_well_oriented(354)</t>
  </si>
  <si>
    <t>is_well_oriented(355)</t>
  </si>
  <si>
    <t>is_well_oriented(356)</t>
  </si>
  <si>
    <t>is_well_oriented(357)</t>
  </si>
  <si>
    <t>is_well_oriented(358)</t>
  </si>
  <si>
    <t>is_well_oriented(359)</t>
  </si>
  <si>
    <t>go_phase(0)</t>
  </si>
  <si>
    <t>go_phase(1)</t>
  </si>
  <si>
    <t>go_phase(2)</t>
  </si>
  <si>
    <t>go_phase(3)</t>
  </si>
  <si>
    <t>go_phase(4)</t>
  </si>
  <si>
    <t>go_phase(5)</t>
  </si>
  <si>
    <t>go_phase(6)</t>
  </si>
  <si>
    <t>go_phase(7)</t>
  </si>
  <si>
    <t>go_phase(8)</t>
  </si>
  <si>
    <t>go_phase(9)</t>
  </si>
  <si>
    <t>go_phase(10)</t>
  </si>
  <si>
    <t>go_phase(11)</t>
  </si>
  <si>
    <t>go_phase(12)</t>
  </si>
  <si>
    <t>go_phase(13)</t>
  </si>
  <si>
    <t>go_phase(14)</t>
  </si>
  <si>
    <t>go_phase(15)</t>
  </si>
  <si>
    <t>go_phase(16)</t>
  </si>
  <si>
    <t>go_phase(17)</t>
  </si>
  <si>
    <t>go_phase(18)</t>
  </si>
  <si>
    <t>go_phase(19)</t>
  </si>
  <si>
    <t>go_phase(20)</t>
  </si>
  <si>
    <t>go_phase(21)</t>
  </si>
  <si>
    <t>go_phase(22)</t>
  </si>
  <si>
    <t>go_phase(23)</t>
  </si>
  <si>
    <t>go_phase(24)</t>
  </si>
  <si>
    <t>go_phase(25)</t>
  </si>
  <si>
    <t>go_phase(26)</t>
  </si>
  <si>
    <t>go_phase(27)</t>
  </si>
  <si>
    <t>go_phase(28)</t>
  </si>
  <si>
    <t>go_phase(29)</t>
  </si>
  <si>
    <t>go_phase(30)</t>
  </si>
  <si>
    <t>go_phase(31)</t>
  </si>
  <si>
    <t>go_phase(32)</t>
  </si>
  <si>
    <t>go_phase(33)</t>
  </si>
  <si>
    <t>go_phase(34)</t>
  </si>
  <si>
    <t>go_phase(35)</t>
  </si>
  <si>
    <t>go_phase(36)</t>
  </si>
  <si>
    <t>go_phase(37)</t>
  </si>
  <si>
    <t>go_phase(38)</t>
  </si>
  <si>
    <t>go_phase(39)</t>
  </si>
  <si>
    <t>go_phase(40)</t>
  </si>
  <si>
    <t>go_phase(41)</t>
  </si>
  <si>
    <t>go_phase(42)</t>
  </si>
  <si>
    <t>go_phase(43)</t>
  </si>
  <si>
    <t>go_phase(44)</t>
  </si>
  <si>
    <t>go_phase(45)</t>
  </si>
  <si>
    <t>go_phase(46)</t>
  </si>
  <si>
    <t>go_phase(47)</t>
  </si>
  <si>
    <t>go_phase(48)</t>
  </si>
  <si>
    <t>go_phase(49)</t>
  </si>
  <si>
    <t>go_phase(50)</t>
  </si>
  <si>
    <t>go_phase(51)</t>
  </si>
  <si>
    <t>go_phase(52)</t>
  </si>
  <si>
    <t>go_phase(53)</t>
  </si>
  <si>
    <t>go_phase(54)</t>
  </si>
  <si>
    <t>go_phase(55)</t>
  </si>
  <si>
    <t>go_phase(56)</t>
  </si>
  <si>
    <t>go_phase(57)</t>
  </si>
  <si>
    <t>go_phase(58)</t>
  </si>
  <si>
    <t>go_phase(59)</t>
  </si>
  <si>
    <t>go_phase(60)</t>
  </si>
  <si>
    <t>go_phase(61)</t>
  </si>
  <si>
    <t>go_phase(62)</t>
  </si>
  <si>
    <t>go_phase(63)</t>
  </si>
  <si>
    <t>go_phase(64)</t>
  </si>
  <si>
    <t>go_phase(65)</t>
  </si>
  <si>
    <t>go_phase(66)</t>
  </si>
  <si>
    <t>go_phase(67)</t>
  </si>
  <si>
    <t>go_phase(68)</t>
  </si>
  <si>
    <t>go_phase(69)</t>
  </si>
  <si>
    <t>go_phase(70)</t>
  </si>
  <si>
    <t>go_phase(71)</t>
  </si>
  <si>
    <t>go_phase(72)</t>
  </si>
  <si>
    <t>go_phase(73)</t>
  </si>
  <si>
    <t>go_phase(74)</t>
  </si>
  <si>
    <t>go_phase(75)</t>
  </si>
  <si>
    <t>go_phase(76)</t>
  </si>
  <si>
    <t>go_phase(77)</t>
  </si>
  <si>
    <t>go_phase(78)</t>
  </si>
  <si>
    <t>go_phase(79)</t>
  </si>
  <si>
    <t>go_phase(80)</t>
  </si>
  <si>
    <t>go_phase(81)</t>
  </si>
  <si>
    <t>go_phase(82)</t>
  </si>
  <si>
    <t>go_phase(83)</t>
  </si>
  <si>
    <t>go_phase(84)</t>
  </si>
  <si>
    <t>go_phase(85)</t>
  </si>
  <si>
    <t>go_phase(86)</t>
  </si>
  <si>
    <t>go_phase(87)</t>
  </si>
  <si>
    <t>go_phase(88)</t>
  </si>
  <si>
    <t>go_phase(89)</t>
  </si>
  <si>
    <t>go_phase(90)</t>
  </si>
  <si>
    <t>go_phase(91)</t>
  </si>
  <si>
    <t>go_phase(92)</t>
  </si>
  <si>
    <t>go_phase(93)</t>
  </si>
  <si>
    <t>go_phase(94)</t>
  </si>
  <si>
    <t>go_phase(95)</t>
  </si>
  <si>
    <t>go_phase(96)</t>
  </si>
  <si>
    <t>go_phase(97)</t>
  </si>
  <si>
    <t>go_phase(98)</t>
  </si>
  <si>
    <t>go_phase(99)</t>
  </si>
  <si>
    <t>go_phase(100)</t>
  </si>
  <si>
    <t>go_phase(101)</t>
  </si>
  <si>
    <t>go_phase(102)</t>
  </si>
  <si>
    <t>go_phase(103)</t>
  </si>
  <si>
    <t>go_phase(104)</t>
  </si>
  <si>
    <t>go_phase(105)</t>
  </si>
  <si>
    <t>go_phase(106)</t>
  </si>
  <si>
    <t>go_phase(107)</t>
  </si>
  <si>
    <t>go_phase(108)</t>
  </si>
  <si>
    <t>go_phase(109)</t>
  </si>
  <si>
    <t>go_phase(110)</t>
  </si>
  <si>
    <t>go_phase(111)</t>
  </si>
  <si>
    <t>go_phase(112)</t>
  </si>
  <si>
    <t>go_phase(113)</t>
  </si>
  <si>
    <t>go_phase(114)</t>
  </si>
  <si>
    <t>go_phase(115)</t>
  </si>
  <si>
    <t>go_phase(116)</t>
  </si>
  <si>
    <t>go_phase(117)</t>
  </si>
  <si>
    <t>go_phase(118)</t>
  </si>
  <si>
    <t>go_phase(119)</t>
  </si>
  <si>
    <t>go_phase(120)</t>
  </si>
  <si>
    <t>go_phase(121)</t>
  </si>
  <si>
    <t>go_phase(122)</t>
  </si>
  <si>
    <t>go_phase(123)</t>
  </si>
  <si>
    <t>go_phase(124)</t>
  </si>
  <si>
    <t>go_phase(125)</t>
  </si>
  <si>
    <t>go_phase(126)</t>
  </si>
  <si>
    <t>go_phase(127)</t>
  </si>
  <si>
    <t>go_phase(128)</t>
  </si>
  <si>
    <t>go_phase(129)</t>
  </si>
  <si>
    <t>go_phase(130)</t>
  </si>
  <si>
    <t>go_phase(131)</t>
  </si>
  <si>
    <t>go_phase(132)</t>
  </si>
  <si>
    <t>go_phase(133)</t>
  </si>
  <si>
    <t>go_phase(134)</t>
  </si>
  <si>
    <t>go_phase(135)</t>
  </si>
  <si>
    <t>go_phase(136)</t>
  </si>
  <si>
    <t>go_phase(137)</t>
  </si>
  <si>
    <t>go_phase(138)</t>
  </si>
  <si>
    <t>go_phase(139)</t>
  </si>
  <si>
    <t>go_phase(140)</t>
  </si>
  <si>
    <t>go_phase(141)</t>
  </si>
  <si>
    <t>go_phase(142)</t>
  </si>
  <si>
    <t>go_phase(143)</t>
  </si>
  <si>
    <t>go_phase(144)</t>
  </si>
  <si>
    <t>go_phase(145)</t>
  </si>
  <si>
    <t>go_phase(146)</t>
  </si>
  <si>
    <t>go_phase(147)</t>
  </si>
  <si>
    <t>go_phase(148)</t>
  </si>
  <si>
    <t>go_phase(149)</t>
  </si>
  <si>
    <t>go_phase(150)</t>
  </si>
  <si>
    <t>go_phase(151)</t>
  </si>
  <si>
    <t>go_phase(152)</t>
  </si>
  <si>
    <t>go_phase(153)</t>
  </si>
  <si>
    <t>go_phase(154)</t>
  </si>
  <si>
    <t>go_phase(155)</t>
  </si>
  <si>
    <t>go_phase(156)</t>
  </si>
  <si>
    <t>go_phase(157)</t>
  </si>
  <si>
    <t>go_phase(158)</t>
  </si>
  <si>
    <t>go_phase(159)</t>
  </si>
  <si>
    <t>go_phase(160)</t>
  </si>
  <si>
    <t>go_phase(161)</t>
  </si>
  <si>
    <t>go_phase(162)</t>
  </si>
  <si>
    <t>go_phase(163)</t>
  </si>
  <si>
    <t>go_phase(164)</t>
  </si>
  <si>
    <t>go_phase(165)</t>
  </si>
  <si>
    <t>go_phase(166)</t>
  </si>
  <si>
    <t>go_phase(167)</t>
  </si>
  <si>
    <t>go_phase(168)</t>
  </si>
  <si>
    <t>go_phase(169)</t>
  </si>
  <si>
    <t>go_phase(170)</t>
  </si>
  <si>
    <t>go_phase(171)</t>
  </si>
  <si>
    <t>go_phase(172)</t>
  </si>
  <si>
    <t>go_phase(173)</t>
  </si>
  <si>
    <t>go_phase(174)</t>
  </si>
  <si>
    <t>go_phase(175)</t>
  </si>
  <si>
    <t>go_phase(176)</t>
  </si>
  <si>
    <t>go_phase(177)</t>
  </si>
  <si>
    <t>go_phase(178)</t>
  </si>
  <si>
    <t>go_phase(179)</t>
  </si>
  <si>
    <t>go_phase(180)</t>
  </si>
  <si>
    <t>go_phase(181)</t>
  </si>
  <si>
    <t>go_phase(182)</t>
  </si>
  <si>
    <t>go_phase(183)</t>
  </si>
  <si>
    <t>go_phase(184)</t>
  </si>
  <si>
    <t>go_phase(185)</t>
  </si>
  <si>
    <t>go_phase(186)</t>
  </si>
  <si>
    <t>go_phase(187)</t>
  </si>
  <si>
    <t>go_phase(188)</t>
  </si>
  <si>
    <t>go_phase(189)</t>
  </si>
  <si>
    <t>go_phase(190)</t>
  </si>
  <si>
    <t>go_phase(191)</t>
  </si>
  <si>
    <t>go_phase(192)</t>
  </si>
  <si>
    <t>go_phase(193)</t>
  </si>
  <si>
    <t>go_phase(194)</t>
  </si>
  <si>
    <t>go_phase(195)</t>
  </si>
  <si>
    <t>go_phase(196)</t>
  </si>
  <si>
    <t>go_phase(197)</t>
  </si>
  <si>
    <t>go_phase(198)</t>
  </si>
  <si>
    <t>go_phase(199)</t>
  </si>
  <si>
    <t>go_phase(200)</t>
  </si>
  <si>
    <t>go_phase(201)</t>
  </si>
  <si>
    <t>go_phase(202)</t>
  </si>
  <si>
    <t>go_phase(203)</t>
  </si>
  <si>
    <t>go_phase(204)</t>
  </si>
  <si>
    <t>go_phase(205)</t>
  </si>
  <si>
    <t>go_phase(206)</t>
  </si>
  <si>
    <t>go_phase(207)</t>
  </si>
  <si>
    <t>go_phase(208)</t>
  </si>
  <si>
    <t>go_phase(209)</t>
  </si>
  <si>
    <t>go_phase(210)</t>
  </si>
  <si>
    <t>go_phase(211)</t>
  </si>
  <si>
    <t>go_phase(212)</t>
  </si>
  <si>
    <t>go_phase(213)</t>
  </si>
  <si>
    <t>go_phase(214)</t>
  </si>
  <si>
    <t>go_phase(215)</t>
  </si>
  <si>
    <t>go_phase(216)</t>
  </si>
  <si>
    <t>go_phase(217)</t>
  </si>
  <si>
    <t>go_phase(218)</t>
  </si>
  <si>
    <t>go_phase(219)</t>
  </si>
  <si>
    <t>go_phase(220)</t>
  </si>
  <si>
    <t>go_phase(221)</t>
  </si>
  <si>
    <t>go_phase(222)</t>
  </si>
  <si>
    <t>go_phase(223)</t>
  </si>
  <si>
    <t>go_phase(224)</t>
  </si>
  <si>
    <t>go_phase(225)</t>
  </si>
  <si>
    <t>go_phase(226)</t>
  </si>
  <si>
    <t>go_phase(227)</t>
  </si>
  <si>
    <t>go_phase(228)</t>
  </si>
  <si>
    <t>go_phase(229)</t>
  </si>
  <si>
    <t>go_phase(230)</t>
  </si>
  <si>
    <t>go_phase(231)</t>
  </si>
  <si>
    <t>go_phase(232)</t>
  </si>
  <si>
    <t>go_phase(233)</t>
  </si>
  <si>
    <t>go_phase(234)</t>
  </si>
  <si>
    <t>go_phase(235)</t>
  </si>
  <si>
    <t>go_phase(236)</t>
  </si>
  <si>
    <t>go_phase(237)</t>
  </si>
  <si>
    <t>go_phase(238)</t>
  </si>
  <si>
    <t>go_phase(239)</t>
  </si>
  <si>
    <t>go_phase(240)</t>
  </si>
  <si>
    <t>go_phase(241)</t>
  </si>
  <si>
    <t>go_phase(242)</t>
  </si>
  <si>
    <t>go_phase(243)</t>
  </si>
  <si>
    <t>go_phase(244)</t>
  </si>
  <si>
    <t>go_phase(245)</t>
  </si>
  <si>
    <t>go_phase(246)</t>
  </si>
  <si>
    <t>go_phase(247)</t>
  </si>
  <si>
    <t>go_phase(248)</t>
  </si>
  <si>
    <t>go_phase(249)</t>
  </si>
  <si>
    <t>go_phase(250)</t>
  </si>
  <si>
    <t>go_phase(251)</t>
  </si>
  <si>
    <t>go_phase(252)</t>
  </si>
  <si>
    <t>go_phase(253)</t>
  </si>
  <si>
    <t>go_phase(254)</t>
  </si>
  <si>
    <t>go_phase(255)</t>
  </si>
  <si>
    <t>go_phase(256)</t>
  </si>
  <si>
    <t>go_phase(257)</t>
  </si>
  <si>
    <t>go_phase(258)</t>
  </si>
  <si>
    <t>go_phase(259)</t>
  </si>
  <si>
    <t>go_phase(260)</t>
  </si>
  <si>
    <t>go_phase(261)</t>
  </si>
  <si>
    <t>go_phase(262)</t>
  </si>
  <si>
    <t>go_phase(263)</t>
  </si>
  <si>
    <t>go_phase(264)</t>
  </si>
  <si>
    <t>go_phase(265)</t>
  </si>
  <si>
    <t>go_phase(266)</t>
  </si>
  <si>
    <t>go_phase(267)</t>
  </si>
  <si>
    <t>go_phase(268)</t>
  </si>
  <si>
    <t>go_phase(269)</t>
  </si>
  <si>
    <t>go_phase(270)</t>
  </si>
  <si>
    <t>go_phase(271)</t>
  </si>
  <si>
    <t>go_phase(272)</t>
  </si>
  <si>
    <t>go_phase(273)</t>
  </si>
  <si>
    <t>go_phase(274)</t>
  </si>
  <si>
    <t>go_phase(275)</t>
  </si>
  <si>
    <t>go_phase(276)</t>
  </si>
  <si>
    <t>go_phase(277)</t>
  </si>
  <si>
    <t>go_phase(278)</t>
  </si>
  <si>
    <t>go_phase(279)</t>
  </si>
  <si>
    <t>go_phase(280)</t>
  </si>
  <si>
    <t>go_phase(281)</t>
  </si>
  <si>
    <t>go_phase(282)</t>
  </si>
  <si>
    <t>go_phase(283)</t>
  </si>
  <si>
    <t>go_phase(284)</t>
  </si>
  <si>
    <t>go_phase(285)</t>
  </si>
  <si>
    <t>go_phase(286)</t>
  </si>
  <si>
    <t>go_phase(287)</t>
  </si>
  <si>
    <t>go_phase(288)</t>
  </si>
  <si>
    <t>go_phase(289)</t>
  </si>
  <si>
    <t>go_phase(290)</t>
  </si>
  <si>
    <t>go_phase(291)</t>
  </si>
  <si>
    <t>go_phase(292)</t>
  </si>
  <si>
    <t>go_phase(293)</t>
  </si>
  <si>
    <t>go_phase(294)</t>
  </si>
  <si>
    <t>go_phase(295)</t>
  </si>
  <si>
    <t>go_phase(296)</t>
  </si>
  <si>
    <t>go_phase(297)</t>
  </si>
  <si>
    <t>go_phase(298)</t>
  </si>
  <si>
    <t>go_phase(299)</t>
  </si>
  <si>
    <t>go_phase(300)</t>
  </si>
  <si>
    <t>go_phase(301)</t>
  </si>
  <si>
    <t>go_phase(302)</t>
  </si>
  <si>
    <t>go_phase(303)</t>
  </si>
  <si>
    <t>go_phase(304)</t>
  </si>
  <si>
    <t>go_phase(305)</t>
  </si>
  <si>
    <t>go_phase(306)</t>
  </si>
  <si>
    <t>go_phase(307)</t>
  </si>
  <si>
    <t>go_phase(308)</t>
  </si>
  <si>
    <t>go_phase(309)</t>
  </si>
  <si>
    <t>go_phase(310)</t>
  </si>
  <si>
    <t>go_phase(311)</t>
  </si>
  <si>
    <t>go_phase(312)</t>
  </si>
  <si>
    <t>go_phase(313)</t>
  </si>
  <si>
    <t>go_phase(314)</t>
  </si>
  <si>
    <t>go_phase(315)</t>
  </si>
  <si>
    <t>go_phase(316)</t>
  </si>
  <si>
    <t>go_phase(317)</t>
  </si>
  <si>
    <t>go_phase(318)</t>
  </si>
  <si>
    <t>go_phase(319)</t>
  </si>
  <si>
    <t>go_phase(320)</t>
  </si>
  <si>
    <t>go_phase(321)</t>
  </si>
  <si>
    <t>go_phase(322)</t>
  </si>
  <si>
    <t>go_phase(323)</t>
  </si>
  <si>
    <t>go_phase(324)</t>
  </si>
  <si>
    <t>go_phase(325)</t>
  </si>
  <si>
    <t>go_phase(326)</t>
  </si>
  <si>
    <t>go_phase(327)</t>
  </si>
  <si>
    <t>go_phase(328)</t>
  </si>
  <si>
    <t>go_phase(329)</t>
  </si>
  <si>
    <t>go_phase(330)</t>
  </si>
  <si>
    <t>go_phase(331)</t>
  </si>
  <si>
    <t>go_phase(332)</t>
  </si>
  <si>
    <t>go_phase(333)</t>
  </si>
  <si>
    <t>go_phase(334)</t>
  </si>
  <si>
    <t>go_phase(335)</t>
  </si>
  <si>
    <t>go_phase(336)</t>
  </si>
  <si>
    <t>go_phase(337)</t>
  </si>
  <si>
    <t>go_phase(338)</t>
  </si>
  <si>
    <t>go_phase(339)</t>
  </si>
  <si>
    <t>go_phase(340)</t>
  </si>
  <si>
    <t>go_phase(341)</t>
  </si>
  <si>
    <t>go_phase(342)</t>
  </si>
  <si>
    <t>go_phase(343)</t>
  </si>
  <si>
    <t>go_phase(344)</t>
  </si>
  <si>
    <t>go_phase(345)</t>
  </si>
  <si>
    <t>go_phase(346)</t>
  </si>
  <si>
    <t>go_phase(347)</t>
  </si>
  <si>
    <t>go_phase(348)</t>
  </si>
  <si>
    <t>go_phase(349)</t>
  </si>
  <si>
    <t>go_phase(350)</t>
  </si>
  <si>
    <t>go_phase(351)</t>
  </si>
  <si>
    <t>go_phase(352)</t>
  </si>
  <si>
    <t>go_phase(353)</t>
  </si>
  <si>
    <t>go_phase(354)</t>
  </si>
  <si>
    <t>go_phase(355)</t>
  </si>
  <si>
    <t>go_phase(356)</t>
  </si>
  <si>
    <t>go_phase(357)</t>
  </si>
  <si>
    <t>go_phase(358)</t>
  </si>
  <si>
    <t>go_phase(359)</t>
  </si>
  <si>
    <t>left_bended(0)</t>
  </si>
  <si>
    <t>left_bended(1)</t>
  </si>
  <si>
    <t>left_bended(2)</t>
  </si>
  <si>
    <t>left_bended(3)</t>
  </si>
  <si>
    <t>left_bended(4)</t>
  </si>
  <si>
    <t>left_bended(5)</t>
  </si>
  <si>
    <t>left_bended(6)</t>
  </si>
  <si>
    <t>left_bended(7)</t>
  </si>
  <si>
    <t>left_bended(8)</t>
  </si>
  <si>
    <t>left_bended(9)</t>
  </si>
  <si>
    <t>left_bended(10)</t>
  </si>
  <si>
    <t>left_bended(11)</t>
  </si>
  <si>
    <t>left_bended(12)</t>
  </si>
  <si>
    <t>left_bended(13)</t>
  </si>
  <si>
    <t>left_bended(14)</t>
  </si>
  <si>
    <t>left_bended(15)</t>
  </si>
  <si>
    <t>left_bended(16)</t>
  </si>
  <si>
    <t>left_bended(17)</t>
  </si>
  <si>
    <t>left_bended(18)</t>
  </si>
  <si>
    <t>left_bended(19)</t>
  </si>
  <si>
    <t>left_bended(20)</t>
  </si>
  <si>
    <t>left_bended(21)</t>
  </si>
  <si>
    <t>left_bended(22)</t>
  </si>
  <si>
    <t>left_bended(23)</t>
  </si>
  <si>
    <t>left_bended(24)</t>
  </si>
  <si>
    <t>left_bended(25)</t>
  </si>
  <si>
    <t>left_bended(26)</t>
  </si>
  <si>
    <t>left_bended(27)</t>
  </si>
  <si>
    <t>left_bended(28)</t>
  </si>
  <si>
    <t>left_bended(29)</t>
  </si>
  <si>
    <t>left_bended(30)</t>
  </si>
  <si>
    <t>left_bended(31)</t>
  </si>
  <si>
    <t>left_bended(32)</t>
  </si>
  <si>
    <t>left_bended(33)</t>
  </si>
  <si>
    <t>left_bended(34)</t>
  </si>
  <si>
    <t>left_bended(35)</t>
  </si>
  <si>
    <t>left_bended(36)</t>
  </si>
  <si>
    <t>left_bended(37)</t>
  </si>
  <si>
    <t>left_bended(38)</t>
  </si>
  <si>
    <t>left_bended(39)</t>
  </si>
  <si>
    <t>left_bended(40)</t>
  </si>
  <si>
    <t>left_bended(41)</t>
  </si>
  <si>
    <t>left_bended(42)</t>
  </si>
  <si>
    <t>left_bended(43)</t>
  </si>
  <si>
    <t>left_bended(44)</t>
  </si>
  <si>
    <t>left_bended(45)</t>
  </si>
  <si>
    <t>left_bended(46)</t>
  </si>
  <si>
    <t>left_bended(47)</t>
  </si>
  <si>
    <t>left_bended(48)</t>
  </si>
  <si>
    <t>left_bended(49)</t>
  </si>
  <si>
    <t>left_bended(50)</t>
  </si>
  <si>
    <t>left_bended(51)</t>
  </si>
  <si>
    <t>left_bended(52)</t>
  </si>
  <si>
    <t>left_bended(53)</t>
  </si>
  <si>
    <t>left_bended(54)</t>
  </si>
  <si>
    <t>left_bended(55)</t>
  </si>
  <si>
    <t>left_bended(56)</t>
  </si>
  <si>
    <t>left_bended(57)</t>
  </si>
  <si>
    <t>left_bended(58)</t>
  </si>
  <si>
    <t>left_bended(59)</t>
  </si>
  <si>
    <t>left_bended(60)</t>
  </si>
  <si>
    <t>left_bended(61)</t>
  </si>
  <si>
    <t>left_bended(62)</t>
  </si>
  <si>
    <t>left_bended(63)</t>
  </si>
  <si>
    <t>left_bended(64)</t>
  </si>
  <si>
    <t>left_bended(65)</t>
  </si>
  <si>
    <t>left_bended(66)</t>
  </si>
  <si>
    <t>left_bended(67)</t>
  </si>
  <si>
    <t>left_bended(68)</t>
  </si>
  <si>
    <t>left_bended(69)</t>
  </si>
  <si>
    <t>left_bended(70)</t>
  </si>
  <si>
    <t>left_bended(71)</t>
  </si>
  <si>
    <t>left_bended(72)</t>
  </si>
  <si>
    <t>left_bended(73)</t>
  </si>
  <si>
    <t>left_bended(74)</t>
  </si>
  <si>
    <t>left_bended(75)</t>
  </si>
  <si>
    <t>left_bended(76)</t>
  </si>
  <si>
    <t>left_bended(77)</t>
  </si>
  <si>
    <t>left_bended(78)</t>
  </si>
  <si>
    <t>left_bended(79)</t>
  </si>
  <si>
    <t>left_bended(80)</t>
  </si>
  <si>
    <t>left_bended(81)</t>
  </si>
  <si>
    <t>left_bended(82)</t>
  </si>
  <si>
    <t>left_bended(83)</t>
  </si>
  <si>
    <t>left_bended(84)</t>
  </si>
  <si>
    <t>left_bended(85)</t>
  </si>
  <si>
    <t>left_bended(86)</t>
  </si>
  <si>
    <t>left_bended(87)</t>
  </si>
  <si>
    <t>left_bended(88)</t>
  </si>
  <si>
    <t>left_bended(89)</t>
  </si>
  <si>
    <t>left_bended(90)</t>
  </si>
  <si>
    <t>left_bended(91)</t>
  </si>
  <si>
    <t>left_bended(92)</t>
  </si>
  <si>
    <t>left_bended(93)</t>
  </si>
  <si>
    <t>left_bended(94)</t>
  </si>
  <si>
    <t>left_bended(95)</t>
  </si>
  <si>
    <t>left_bended(96)</t>
  </si>
  <si>
    <t>left_bended(97)</t>
  </si>
  <si>
    <t>left_bended(98)</t>
  </si>
  <si>
    <t>left_bended(99)</t>
  </si>
  <si>
    <t>left_bended(100)</t>
  </si>
  <si>
    <t>left_bended(101)</t>
  </si>
  <si>
    <t>left_bended(102)</t>
  </si>
  <si>
    <t>left_bended(103)</t>
  </si>
  <si>
    <t>left_bended(104)</t>
  </si>
  <si>
    <t>left_bended(105)</t>
  </si>
  <si>
    <t>left_bended(106)</t>
  </si>
  <si>
    <t>left_bended(107)</t>
  </si>
  <si>
    <t>left_bended(108)</t>
  </si>
  <si>
    <t>left_bended(109)</t>
  </si>
  <si>
    <t>left_bended(110)</t>
  </si>
  <si>
    <t>left_bended(111)</t>
  </si>
  <si>
    <t>left_bended(112)</t>
  </si>
  <si>
    <t>left_bended(113)</t>
  </si>
  <si>
    <t>left_bended(114)</t>
  </si>
  <si>
    <t>left_bended(115)</t>
  </si>
  <si>
    <t>left_bended(116)</t>
  </si>
  <si>
    <t>left_bended(117)</t>
  </si>
  <si>
    <t>left_bended(118)</t>
  </si>
  <si>
    <t>left_bended(119)</t>
  </si>
  <si>
    <t>left_bended(120)</t>
  </si>
  <si>
    <t>left_bended(121)</t>
  </si>
  <si>
    <t>left_bended(122)</t>
  </si>
  <si>
    <t>left_bended(123)</t>
  </si>
  <si>
    <t>left_bended(124)</t>
  </si>
  <si>
    <t>left_bended(125)</t>
  </si>
  <si>
    <t>left_bended(126)</t>
  </si>
  <si>
    <t>left_bended(127)</t>
  </si>
  <si>
    <t>left_bended(128)</t>
  </si>
  <si>
    <t>left_bended(129)</t>
  </si>
  <si>
    <t>left_bended(130)</t>
  </si>
  <si>
    <t>left_bended(131)</t>
  </si>
  <si>
    <t>left_bended(132)</t>
  </si>
  <si>
    <t>left_bended(133)</t>
  </si>
  <si>
    <t>left_bended(134)</t>
  </si>
  <si>
    <t>left_bended(135)</t>
  </si>
  <si>
    <t>left_bended(136)</t>
  </si>
  <si>
    <t>left_bended(137)</t>
  </si>
  <si>
    <t>left_bended(138)</t>
  </si>
  <si>
    <t>left_bended(139)</t>
  </si>
  <si>
    <t>left_bended(140)</t>
  </si>
  <si>
    <t>left_bended(141)</t>
  </si>
  <si>
    <t>left_bended(142)</t>
  </si>
  <si>
    <t>left_bended(143)</t>
  </si>
  <si>
    <t>left_bended(144)</t>
  </si>
  <si>
    <t>left_bended(145)</t>
  </si>
  <si>
    <t>left_bended(146)</t>
  </si>
  <si>
    <t>left_bended(147)</t>
  </si>
  <si>
    <t>left_bended(148)</t>
  </si>
  <si>
    <t>left_bended(149)</t>
  </si>
  <si>
    <t>left_bended(150)</t>
  </si>
  <si>
    <t>left_bended(151)</t>
  </si>
  <si>
    <t>left_bended(152)</t>
  </si>
  <si>
    <t>left_bended(153)</t>
  </si>
  <si>
    <t>left_bended(154)</t>
  </si>
  <si>
    <t>left_bended(155)</t>
  </si>
  <si>
    <t>left_bended(156)</t>
  </si>
  <si>
    <t>left_bended(157)</t>
  </si>
  <si>
    <t>left_bended(158)</t>
  </si>
  <si>
    <t>left_bended(159)</t>
  </si>
  <si>
    <t>left_bended(160)</t>
  </si>
  <si>
    <t>left_bended(161)</t>
  </si>
  <si>
    <t>left_bended(162)</t>
  </si>
  <si>
    <t>left_bended(163)</t>
  </si>
  <si>
    <t>left_bended(164)</t>
  </si>
  <si>
    <t>left_bended(165)</t>
  </si>
  <si>
    <t>left_bended(166)</t>
  </si>
  <si>
    <t>left_bended(167)</t>
  </si>
  <si>
    <t>left_bended(168)</t>
  </si>
  <si>
    <t>left_bended(169)</t>
  </si>
  <si>
    <t>left_bended(170)</t>
  </si>
  <si>
    <t>left_bended(171)</t>
  </si>
  <si>
    <t>left_bended(172)</t>
  </si>
  <si>
    <t>left_bended(173)</t>
  </si>
  <si>
    <t>left_bended(174)</t>
  </si>
  <si>
    <t>left_bended(175)</t>
  </si>
  <si>
    <t>left_bended(176)</t>
  </si>
  <si>
    <t>left_bended(177)</t>
  </si>
  <si>
    <t>left_bended(178)</t>
  </si>
  <si>
    <t>left_bended(179)</t>
  </si>
  <si>
    <t>left_bended(180)</t>
  </si>
  <si>
    <t>left_bended(181)</t>
  </si>
  <si>
    <t>left_bended(182)</t>
  </si>
  <si>
    <t>left_bended(183)</t>
  </si>
  <si>
    <t>left_bended(184)</t>
  </si>
  <si>
    <t>left_bended(185)</t>
  </si>
  <si>
    <t>left_bended(186)</t>
  </si>
  <si>
    <t>left_bended(187)</t>
  </si>
  <si>
    <t>left_bended(188)</t>
  </si>
  <si>
    <t>left_bended(189)</t>
  </si>
  <si>
    <t>left_bended(190)</t>
  </si>
  <si>
    <t>left_bended(191)</t>
  </si>
  <si>
    <t>left_bended(192)</t>
  </si>
  <si>
    <t>left_bended(193)</t>
  </si>
  <si>
    <t>left_bended(194)</t>
  </si>
  <si>
    <t>left_bended(195)</t>
  </si>
  <si>
    <t>left_bended(196)</t>
  </si>
  <si>
    <t>left_bended(197)</t>
  </si>
  <si>
    <t>left_bended(198)</t>
  </si>
  <si>
    <t>left_bended(199)</t>
  </si>
  <si>
    <t>left_bended(200)</t>
  </si>
  <si>
    <t>left_bended(201)</t>
  </si>
  <si>
    <t>left_bended(202)</t>
  </si>
  <si>
    <t>left_bended(203)</t>
  </si>
  <si>
    <t>left_bended(204)</t>
  </si>
  <si>
    <t>left_bended(205)</t>
  </si>
  <si>
    <t>left_bended(206)</t>
  </si>
  <si>
    <t>left_bended(207)</t>
  </si>
  <si>
    <t>left_bended(208)</t>
  </si>
  <si>
    <t>left_bended(209)</t>
  </si>
  <si>
    <t>left_bended(210)</t>
  </si>
  <si>
    <t>left_bended(211)</t>
  </si>
  <si>
    <t>left_bended(212)</t>
  </si>
  <si>
    <t>left_bended(213)</t>
  </si>
  <si>
    <t>left_bended(214)</t>
  </si>
  <si>
    <t>left_bended(215)</t>
  </si>
  <si>
    <t>left_bended(216)</t>
  </si>
  <si>
    <t>left_bended(217)</t>
  </si>
  <si>
    <t>left_bended(218)</t>
  </si>
  <si>
    <t>left_bended(219)</t>
  </si>
  <si>
    <t>left_bended(220)</t>
  </si>
  <si>
    <t>left_bended(221)</t>
  </si>
  <si>
    <t>left_bended(222)</t>
  </si>
  <si>
    <t>left_bended(223)</t>
  </si>
  <si>
    <t>left_bended(224)</t>
  </si>
  <si>
    <t>left_bended(225)</t>
  </si>
  <si>
    <t>left_bended(226)</t>
  </si>
  <si>
    <t>left_bended(227)</t>
  </si>
  <si>
    <t>left_bended(228)</t>
  </si>
  <si>
    <t>left_bended(229)</t>
  </si>
  <si>
    <t>left_bended(230)</t>
  </si>
  <si>
    <t>left_bended(231)</t>
  </si>
  <si>
    <t>left_bended(232)</t>
  </si>
  <si>
    <t>left_bended(233)</t>
  </si>
  <si>
    <t>left_bended(234)</t>
  </si>
  <si>
    <t>left_bended(235)</t>
  </si>
  <si>
    <t>left_bended(236)</t>
  </si>
  <si>
    <t>left_bended(237)</t>
  </si>
  <si>
    <t>left_bended(238)</t>
  </si>
  <si>
    <t>left_bended(239)</t>
  </si>
  <si>
    <t>left_bended(240)</t>
  </si>
  <si>
    <t>left_bended(241)</t>
  </si>
  <si>
    <t>left_bended(242)</t>
  </si>
  <si>
    <t>left_bended(243)</t>
  </si>
  <si>
    <t>left_bended(244)</t>
  </si>
  <si>
    <t>left_bended(245)</t>
  </si>
  <si>
    <t>left_bended(246)</t>
  </si>
  <si>
    <t>left_bended(247)</t>
  </si>
  <si>
    <t>left_bended(248)</t>
  </si>
  <si>
    <t>left_bended(249)</t>
  </si>
  <si>
    <t>left_bended(250)</t>
  </si>
  <si>
    <t>left_bended(251)</t>
  </si>
  <si>
    <t>left_bended(252)</t>
  </si>
  <si>
    <t>left_bended(253)</t>
  </si>
  <si>
    <t>left_bended(254)</t>
  </si>
  <si>
    <t>left_bended(255)</t>
  </si>
  <si>
    <t>left_bended(256)</t>
  </si>
  <si>
    <t>left_bended(257)</t>
  </si>
  <si>
    <t>left_bended(258)</t>
  </si>
  <si>
    <t>left_bended(259)</t>
  </si>
  <si>
    <t>left_bended(260)</t>
  </si>
  <si>
    <t>left_bended(261)</t>
  </si>
  <si>
    <t>left_bended(262)</t>
  </si>
  <si>
    <t>left_bended(263)</t>
  </si>
  <si>
    <t>left_bended(264)</t>
  </si>
  <si>
    <t>left_bended(265)</t>
  </si>
  <si>
    <t>left_bended(266)</t>
  </si>
  <si>
    <t>left_bended(267)</t>
  </si>
  <si>
    <t>left_bended(268)</t>
  </si>
  <si>
    <t>left_bended(269)</t>
  </si>
  <si>
    <t>left_bended(270)</t>
  </si>
  <si>
    <t>left_bended(271)</t>
  </si>
  <si>
    <t>left_bended(272)</t>
  </si>
  <si>
    <t>left_bended(273)</t>
  </si>
  <si>
    <t>left_bended(274)</t>
  </si>
  <si>
    <t>left_bended(275)</t>
  </si>
  <si>
    <t>left_bended(276)</t>
  </si>
  <si>
    <t>left_bended(277)</t>
  </si>
  <si>
    <t>left_bended(278)</t>
  </si>
  <si>
    <t>left_bended(279)</t>
  </si>
  <si>
    <t>left_bended(280)</t>
  </si>
  <si>
    <t>left_bended(281)</t>
  </si>
  <si>
    <t>left_bended(282)</t>
  </si>
  <si>
    <t>left_bended(283)</t>
  </si>
  <si>
    <t>left_bended(284)</t>
  </si>
  <si>
    <t>left_bended(285)</t>
  </si>
  <si>
    <t>left_bended(286)</t>
  </si>
  <si>
    <t>left_bended(287)</t>
  </si>
  <si>
    <t>left_bended(288)</t>
  </si>
  <si>
    <t>left_bended(289)</t>
  </si>
  <si>
    <t>left_bended(290)</t>
  </si>
  <si>
    <t>left_bended(291)</t>
  </si>
  <si>
    <t>left_bended(292)</t>
  </si>
  <si>
    <t>left_bended(293)</t>
  </si>
  <si>
    <t>left_bended(294)</t>
  </si>
  <si>
    <t>left_bended(295)</t>
  </si>
  <si>
    <t>left_bended(296)</t>
  </si>
  <si>
    <t>left_bended(297)</t>
  </si>
  <si>
    <t>left_bended(298)</t>
  </si>
  <si>
    <t>left_bended(299)</t>
  </si>
  <si>
    <t>left_bended(300)</t>
  </si>
  <si>
    <t>left_bended(301)</t>
  </si>
  <si>
    <t>left_bended(302)</t>
  </si>
  <si>
    <t>left_bended(303)</t>
  </si>
  <si>
    <t>left_bended(304)</t>
  </si>
  <si>
    <t>left_bended(305)</t>
  </si>
  <si>
    <t>left_bended(306)</t>
  </si>
  <si>
    <t>left_bended(307)</t>
  </si>
  <si>
    <t>left_bended(308)</t>
  </si>
  <si>
    <t>left_bended(309)</t>
  </si>
  <si>
    <t>left_bended(310)</t>
  </si>
  <si>
    <t>left_bended(311)</t>
  </si>
  <si>
    <t>left_bended(312)</t>
  </si>
  <si>
    <t>left_bended(313)</t>
  </si>
  <si>
    <t>left_bended(314)</t>
  </si>
  <si>
    <t>left_bended(315)</t>
  </si>
  <si>
    <t>left_bended(316)</t>
  </si>
  <si>
    <t>left_bended(317)</t>
  </si>
  <si>
    <t>left_bended(318)</t>
  </si>
  <si>
    <t>left_bended(319)</t>
  </si>
  <si>
    <t>left_bended(320)</t>
  </si>
  <si>
    <t>left_bended(321)</t>
  </si>
  <si>
    <t>left_bended(322)</t>
  </si>
  <si>
    <t>left_bended(323)</t>
  </si>
  <si>
    <t>left_bended(324)</t>
  </si>
  <si>
    <t>left_bended(325)</t>
  </si>
  <si>
    <t>left_bended(326)</t>
  </si>
  <si>
    <t>left_bended(327)</t>
  </si>
  <si>
    <t>left_bended(328)</t>
  </si>
  <si>
    <t>left_bended(329)</t>
  </si>
  <si>
    <t>left_bended(330)</t>
  </si>
  <si>
    <t>left_bended(331)</t>
  </si>
  <si>
    <t>left_bended(332)</t>
  </si>
  <si>
    <t>left_bended(333)</t>
  </si>
  <si>
    <t>left_bended(334)</t>
  </si>
  <si>
    <t>left_bended(335)</t>
  </si>
  <si>
    <t>left_bended(336)</t>
  </si>
  <si>
    <t>left_bended(337)</t>
  </si>
  <si>
    <t>left_bended(338)</t>
  </si>
  <si>
    <t>left_bended(339)</t>
  </si>
  <si>
    <t>left_bended(340)</t>
  </si>
  <si>
    <t>left_bended(341)</t>
  </si>
  <si>
    <t>left_bended(342)</t>
  </si>
  <si>
    <t>left_bended(343)</t>
  </si>
  <si>
    <t>left_bended(344)</t>
  </si>
  <si>
    <t>left_bended(345)</t>
  </si>
  <si>
    <t>left_bended(346)</t>
  </si>
  <si>
    <t>left_bended(347)</t>
  </si>
  <si>
    <t>left_bended(348)</t>
  </si>
  <si>
    <t>left_bended(349)</t>
  </si>
  <si>
    <t>left_bended(350)</t>
  </si>
  <si>
    <t>left_bended(351)</t>
  </si>
  <si>
    <t>left_bended(352)</t>
  </si>
  <si>
    <t>left_bended(353)</t>
  </si>
  <si>
    <t>left_bended(354)</t>
  </si>
  <si>
    <t>left_bended(355)</t>
  </si>
  <si>
    <t>left_bended(356)</t>
  </si>
  <si>
    <t>left_bended(357)</t>
  </si>
  <si>
    <t>left_bended(358)</t>
  </si>
  <si>
    <t>left_bended(359)</t>
  </si>
  <si>
    <t>right_bended(0)</t>
  </si>
  <si>
    <t>right_bended(1)</t>
  </si>
  <si>
    <t>right_bended(2)</t>
  </si>
  <si>
    <t>right_bended(3)</t>
  </si>
  <si>
    <t>right_bended(4)</t>
  </si>
  <si>
    <t>right_bended(5)</t>
  </si>
  <si>
    <t>right_bended(6)</t>
  </si>
  <si>
    <t>right_bended(7)</t>
  </si>
  <si>
    <t>right_bended(8)</t>
  </si>
  <si>
    <t>right_bended(9)</t>
  </si>
  <si>
    <t>right_bended(10)</t>
  </si>
  <si>
    <t>right_bended(11)</t>
  </si>
  <si>
    <t>right_bended(12)</t>
  </si>
  <si>
    <t>right_bended(13)</t>
  </si>
  <si>
    <t>right_bended(14)</t>
  </si>
  <si>
    <t>right_bended(15)</t>
  </si>
  <si>
    <t>right_bended(16)</t>
  </si>
  <si>
    <t>right_bended(17)</t>
  </si>
  <si>
    <t>right_bended(18)</t>
  </si>
  <si>
    <t>right_bended(19)</t>
  </si>
  <si>
    <t>right_bended(20)</t>
  </si>
  <si>
    <t>right_bended(21)</t>
  </si>
  <si>
    <t>right_bended(22)</t>
  </si>
  <si>
    <t>right_bended(23)</t>
  </si>
  <si>
    <t>right_bended(24)</t>
  </si>
  <si>
    <t>right_bended(25)</t>
  </si>
  <si>
    <t>right_bended(26)</t>
  </si>
  <si>
    <t>right_bended(27)</t>
  </si>
  <si>
    <t>right_bended(28)</t>
  </si>
  <si>
    <t>right_bended(29)</t>
  </si>
  <si>
    <t>right_bended(30)</t>
  </si>
  <si>
    <t>right_bended(31)</t>
  </si>
  <si>
    <t>right_bended(32)</t>
  </si>
  <si>
    <t>right_bended(33)</t>
  </si>
  <si>
    <t>right_bended(34)</t>
  </si>
  <si>
    <t>right_bended(35)</t>
  </si>
  <si>
    <t>right_bended(36)</t>
  </si>
  <si>
    <t>right_bended(37)</t>
  </si>
  <si>
    <t>right_bended(38)</t>
  </si>
  <si>
    <t>right_bended(39)</t>
  </si>
  <si>
    <t>right_bended(40)</t>
  </si>
  <si>
    <t>right_bended(41)</t>
  </si>
  <si>
    <t>right_bended(42)</t>
  </si>
  <si>
    <t>right_bended(43)</t>
  </si>
  <si>
    <t>right_bended(44)</t>
  </si>
  <si>
    <t>right_bended(45)</t>
  </si>
  <si>
    <t>right_bended(46)</t>
  </si>
  <si>
    <t>right_bended(47)</t>
  </si>
  <si>
    <t>right_bended(48)</t>
  </si>
  <si>
    <t>right_bended(49)</t>
  </si>
  <si>
    <t>right_bended(50)</t>
  </si>
  <si>
    <t>right_bended(51)</t>
  </si>
  <si>
    <t>right_bended(52)</t>
  </si>
  <si>
    <t>right_bended(53)</t>
  </si>
  <si>
    <t>right_bended(54)</t>
  </si>
  <si>
    <t>right_bended(55)</t>
  </si>
  <si>
    <t>right_bended(56)</t>
  </si>
  <si>
    <t>right_bended(57)</t>
  </si>
  <si>
    <t>right_bended(58)</t>
  </si>
  <si>
    <t>right_bended(59)</t>
  </si>
  <si>
    <t>right_bended(60)</t>
  </si>
  <si>
    <t>right_bended(61)</t>
  </si>
  <si>
    <t>right_bended(62)</t>
  </si>
  <si>
    <t>right_bended(63)</t>
  </si>
  <si>
    <t>right_bended(64)</t>
  </si>
  <si>
    <t>right_bended(65)</t>
  </si>
  <si>
    <t>right_bended(66)</t>
  </si>
  <si>
    <t>right_bended(67)</t>
  </si>
  <si>
    <t>right_bended(68)</t>
  </si>
  <si>
    <t>right_bended(69)</t>
  </si>
  <si>
    <t>right_bended(70)</t>
  </si>
  <si>
    <t>right_bended(71)</t>
  </si>
  <si>
    <t>right_bended(72)</t>
  </si>
  <si>
    <t>right_bended(73)</t>
  </si>
  <si>
    <t>right_bended(74)</t>
  </si>
  <si>
    <t>right_bended(75)</t>
  </si>
  <si>
    <t>right_bended(76)</t>
  </si>
  <si>
    <t>right_bended(77)</t>
  </si>
  <si>
    <t>right_bended(78)</t>
  </si>
  <si>
    <t>right_bended(79)</t>
  </si>
  <si>
    <t>right_bended(80)</t>
  </si>
  <si>
    <t>right_bended(81)</t>
  </si>
  <si>
    <t>right_bended(82)</t>
  </si>
  <si>
    <t>right_bended(83)</t>
  </si>
  <si>
    <t>right_bended(84)</t>
  </si>
  <si>
    <t>right_bended(85)</t>
  </si>
  <si>
    <t>right_bended(86)</t>
  </si>
  <si>
    <t>right_bended(87)</t>
  </si>
  <si>
    <t>right_bended(88)</t>
  </si>
  <si>
    <t>right_bended(89)</t>
  </si>
  <si>
    <t>right_bended(90)</t>
  </si>
  <si>
    <t>right_bended(91)</t>
  </si>
  <si>
    <t>right_bended(92)</t>
  </si>
  <si>
    <t>right_bended(93)</t>
  </si>
  <si>
    <t>right_bended(94)</t>
  </si>
  <si>
    <t>right_bended(95)</t>
  </si>
  <si>
    <t>right_bended(96)</t>
  </si>
  <si>
    <t>right_bended(97)</t>
  </si>
  <si>
    <t>right_bended(98)</t>
  </si>
  <si>
    <t>right_bended(99)</t>
  </si>
  <si>
    <t>right_bended(100)</t>
  </si>
  <si>
    <t>right_bended(101)</t>
  </si>
  <si>
    <t>right_bended(102)</t>
  </si>
  <si>
    <t>right_bended(103)</t>
  </si>
  <si>
    <t>right_bended(104)</t>
  </si>
  <si>
    <t>right_bended(105)</t>
  </si>
  <si>
    <t>right_bended(106)</t>
  </si>
  <si>
    <t>right_bended(107)</t>
  </si>
  <si>
    <t>right_bended(108)</t>
  </si>
  <si>
    <t>right_bended(109)</t>
  </si>
  <si>
    <t>right_bended(110)</t>
  </si>
  <si>
    <t>right_bended(111)</t>
  </si>
  <si>
    <t>right_bended(112)</t>
  </si>
  <si>
    <t>right_bended(113)</t>
  </si>
  <si>
    <t>right_bended(114)</t>
  </si>
  <si>
    <t>right_bended(115)</t>
  </si>
  <si>
    <t>right_bended(116)</t>
  </si>
  <si>
    <t>right_bended(117)</t>
  </si>
  <si>
    <t>right_bended(118)</t>
  </si>
  <si>
    <t>right_bended(119)</t>
  </si>
  <si>
    <t>right_bended(120)</t>
  </si>
  <si>
    <t>right_bended(121)</t>
  </si>
  <si>
    <t>right_bended(122)</t>
  </si>
  <si>
    <t>right_bended(123)</t>
  </si>
  <si>
    <t>right_bended(124)</t>
  </si>
  <si>
    <t>right_bended(125)</t>
  </si>
  <si>
    <t>right_bended(126)</t>
  </si>
  <si>
    <t>right_bended(127)</t>
  </si>
  <si>
    <t>right_bended(128)</t>
  </si>
  <si>
    <t>right_bended(129)</t>
  </si>
  <si>
    <t>right_bended(130)</t>
  </si>
  <si>
    <t>right_bended(131)</t>
  </si>
  <si>
    <t>right_bended(132)</t>
  </si>
  <si>
    <t>right_bended(133)</t>
  </si>
  <si>
    <t>right_bended(134)</t>
  </si>
  <si>
    <t>right_bended(135)</t>
  </si>
  <si>
    <t>right_bended(136)</t>
  </si>
  <si>
    <t>right_bended(137)</t>
  </si>
  <si>
    <t>right_bended(138)</t>
  </si>
  <si>
    <t>right_bended(139)</t>
  </si>
  <si>
    <t>right_bended(140)</t>
  </si>
  <si>
    <t>right_bended(141)</t>
  </si>
  <si>
    <t>right_bended(142)</t>
  </si>
  <si>
    <t>right_bended(143)</t>
  </si>
  <si>
    <t>right_bended(144)</t>
  </si>
  <si>
    <t>right_bended(145)</t>
  </si>
  <si>
    <t>right_bended(146)</t>
  </si>
  <si>
    <t>right_bended(147)</t>
  </si>
  <si>
    <t>right_bended(148)</t>
  </si>
  <si>
    <t>right_bended(149)</t>
  </si>
  <si>
    <t>right_bended(150)</t>
  </si>
  <si>
    <t>right_bended(151)</t>
  </si>
  <si>
    <t>right_bended(152)</t>
  </si>
  <si>
    <t>right_bended(153)</t>
  </si>
  <si>
    <t>right_bended(154)</t>
  </si>
  <si>
    <t>right_bended(155)</t>
  </si>
  <si>
    <t>right_bended(156)</t>
  </si>
  <si>
    <t>right_bended(157)</t>
  </si>
  <si>
    <t>right_bended(158)</t>
  </si>
  <si>
    <t>right_bended(159)</t>
  </si>
  <si>
    <t>right_bended(160)</t>
  </si>
  <si>
    <t>right_bended(161)</t>
  </si>
  <si>
    <t>right_bended(162)</t>
  </si>
  <si>
    <t>right_bended(163)</t>
  </si>
  <si>
    <t>right_bended(164)</t>
  </si>
  <si>
    <t>right_bended(165)</t>
  </si>
  <si>
    <t>right_bended(166)</t>
  </si>
  <si>
    <t>right_bended(167)</t>
  </si>
  <si>
    <t>right_bended(168)</t>
  </si>
  <si>
    <t>right_bended(169)</t>
  </si>
  <si>
    <t>right_bended(170)</t>
  </si>
  <si>
    <t>right_bended(171)</t>
  </si>
  <si>
    <t>right_bended(172)</t>
  </si>
  <si>
    <t>right_bended(173)</t>
  </si>
  <si>
    <t>right_bended(174)</t>
  </si>
  <si>
    <t>right_bended(175)</t>
  </si>
  <si>
    <t>right_bended(176)</t>
  </si>
  <si>
    <t>right_bended(177)</t>
  </si>
  <si>
    <t>right_bended(178)</t>
  </si>
  <si>
    <t>right_bended(179)</t>
  </si>
  <si>
    <t>right_bended(180)</t>
  </si>
  <si>
    <t>right_bended(181)</t>
  </si>
  <si>
    <t>right_bended(182)</t>
  </si>
  <si>
    <t>right_bended(183)</t>
  </si>
  <si>
    <t>right_bended(184)</t>
  </si>
  <si>
    <t>right_bended(185)</t>
  </si>
  <si>
    <t>right_bended(186)</t>
  </si>
  <si>
    <t>right_bended(187)</t>
  </si>
  <si>
    <t>right_bended(188)</t>
  </si>
  <si>
    <t>right_bended(189)</t>
  </si>
  <si>
    <t>right_bended(190)</t>
  </si>
  <si>
    <t>right_bended(191)</t>
  </si>
  <si>
    <t>right_bended(192)</t>
  </si>
  <si>
    <t>right_bended(193)</t>
  </si>
  <si>
    <t>right_bended(194)</t>
  </si>
  <si>
    <t>right_bended(195)</t>
  </si>
  <si>
    <t>right_bended(196)</t>
  </si>
  <si>
    <t>right_bended(197)</t>
  </si>
  <si>
    <t>right_bended(198)</t>
  </si>
  <si>
    <t>right_bended(199)</t>
  </si>
  <si>
    <t>right_bended(200)</t>
  </si>
  <si>
    <t>right_bended(201)</t>
  </si>
  <si>
    <t>right_bended(202)</t>
  </si>
  <si>
    <t>right_bended(203)</t>
  </si>
  <si>
    <t>right_bended(204)</t>
  </si>
  <si>
    <t>right_bended(205)</t>
  </si>
  <si>
    <t>right_bended(206)</t>
  </si>
  <si>
    <t>right_bended(207)</t>
  </si>
  <si>
    <t>right_bended(208)</t>
  </si>
  <si>
    <t>right_bended(209)</t>
  </si>
  <si>
    <t>right_bended(210)</t>
  </si>
  <si>
    <t>right_bended(211)</t>
  </si>
  <si>
    <t>right_bended(212)</t>
  </si>
  <si>
    <t>right_bended(213)</t>
  </si>
  <si>
    <t>right_bended(214)</t>
  </si>
  <si>
    <t>right_bended(215)</t>
  </si>
  <si>
    <t>right_bended(216)</t>
  </si>
  <si>
    <t>right_bended(217)</t>
  </si>
  <si>
    <t>right_bended(218)</t>
  </si>
  <si>
    <t>right_bended(219)</t>
  </si>
  <si>
    <t>right_bended(220)</t>
  </si>
  <si>
    <t>right_bended(221)</t>
  </si>
  <si>
    <t>right_bended(222)</t>
  </si>
  <si>
    <t>right_bended(223)</t>
  </si>
  <si>
    <t>right_bended(224)</t>
  </si>
  <si>
    <t>right_bended(225)</t>
  </si>
  <si>
    <t>right_bended(226)</t>
  </si>
  <si>
    <t>right_bended(227)</t>
  </si>
  <si>
    <t>right_bended(228)</t>
  </si>
  <si>
    <t>right_bended(229)</t>
  </si>
  <si>
    <t>right_bended(230)</t>
  </si>
  <si>
    <t>right_bended(231)</t>
  </si>
  <si>
    <t>right_bended(232)</t>
  </si>
  <si>
    <t>right_bended(233)</t>
  </si>
  <si>
    <t>right_bended(234)</t>
  </si>
  <si>
    <t>right_bended(235)</t>
  </si>
  <si>
    <t>right_bended(236)</t>
  </si>
  <si>
    <t>right_bended(237)</t>
  </si>
  <si>
    <t>right_bended(238)</t>
  </si>
  <si>
    <t>right_bended(239)</t>
  </si>
  <si>
    <t>right_bended(240)</t>
  </si>
  <si>
    <t>right_bended(241)</t>
  </si>
  <si>
    <t>right_bended(242)</t>
  </si>
  <si>
    <t>right_bended(243)</t>
  </si>
  <si>
    <t>right_bended(244)</t>
  </si>
  <si>
    <t>right_bended(245)</t>
  </si>
  <si>
    <t>right_bended(246)</t>
  </si>
  <si>
    <t>right_bended(247)</t>
  </si>
  <si>
    <t>right_bended(248)</t>
  </si>
  <si>
    <t>right_bended(249)</t>
  </si>
  <si>
    <t>right_bended(250)</t>
  </si>
  <si>
    <t>right_bended(251)</t>
  </si>
  <si>
    <t>right_bended(252)</t>
  </si>
  <si>
    <t>right_bended(253)</t>
  </si>
  <si>
    <t>right_bended(254)</t>
  </si>
  <si>
    <t>right_bended(255)</t>
  </si>
  <si>
    <t>right_bended(256)</t>
  </si>
  <si>
    <t>right_bended(257)</t>
  </si>
  <si>
    <t>right_bended(258)</t>
  </si>
  <si>
    <t>right_bended(259)</t>
  </si>
  <si>
    <t>right_bended(260)</t>
  </si>
  <si>
    <t>right_bended(261)</t>
  </si>
  <si>
    <t>right_bended(262)</t>
  </si>
  <si>
    <t>right_bended(263)</t>
  </si>
  <si>
    <t>right_bended(264)</t>
  </si>
  <si>
    <t>right_bended(265)</t>
  </si>
  <si>
    <t>right_bended(266)</t>
  </si>
  <si>
    <t>right_bended(267)</t>
  </si>
  <si>
    <t>right_bended(268)</t>
  </si>
  <si>
    <t>right_bended(269)</t>
  </si>
  <si>
    <t>right_bended(270)</t>
  </si>
  <si>
    <t>right_bended(271)</t>
  </si>
  <si>
    <t>right_bended(272)</t>
  </si>
  <si>
    <t>right_bended(273)</t>
  </si>
  <si>
    <t>right_bended(274)</t>
  </si>
  <si>
    <t>right_bended(275)</t>
  </si>
  <si>
    <t>right_bended(276)</t>
  </si>
  <si>
    <t>right_bended(277)</t>
  </si>
  <si>
    <t>right_bended(278)</t>
  </si>
  <si>
    <t>right_bended(279)</t>
  </si>
  <si>
    <t>right_bended(280)</t>
  </si>
  <si>
    <t>right_bended(281)</t>
  </si>
  <si>
    <t>right_bended(282)</t>
  </si>
  <si>
    <t>right_bended(283)</t>
  </si>
  <si>
    <t>right_bended(284)</t>
  </si>
  <si>
    <t>right_bended(285)</t>
  </si>
  <si>
    <t>right_bended(286)</t>
  </si>
  <si>
    <t>right_bended(287)</t>
  </si>
  <si>
    <t>right_bended(288)</t>
  </si>
  <si>
    <t>right_bended(289)</t>
  </si>
  <si>
    <t>right_bended(290)</t>
  </si>
  <si>
    <t>right_bended(291)</t>
  </si>
  <si>
    <t>right_bended(292)</t>
  </si>
  <si>
    <t>right_bended(293)</t>
  </si>
  <si>
    <t>right_bended(294)</t>
  </si>
  <si>
    <t>right_bended(295)</t>
  </si>
  <si>
    <t>right_bended(296)</t>
  </si>
  <si>
    <t>right_bended(297)</t>
  </si>
  <si>
    <t>right_bended(298)</t>
  </si>
  <si>
    <t>right_bended(299)</t>
  </si>
  <si>
    <t>right_bended(300)</t>
  </si>
  <si>
    <t>right_bended(301)</t>
  </si>
  <si>
    <t>right_bended(302)</t>
  </si>
  <si>
    <t>right_bended(303)</t>
  </si>
  <si>
    <t>right_bended(304)</t>
  </si>
  <si>
    <t>right_bended(305)</t>
  </si>
  <si>
    <t>right_bended(306)</t>
  </si>
  <si>
    <t>right_bended(307)</t>
  </si>
  <si>
    <t>right_bended(308)</t>
  </si>
  <si>
    <t>right_bended(309)</t>
  </si>
  <si>
    <t>right_bended(310)</t>
  </si>
  <si>
    <t>right_bended(311)</t>
  </si>
  <si>
    <t>right_bended(312)</t>
  </si>
  <si>
    <t>right_bended(313)</t>
  </si>
  <si>
    <t>right_bended(314)</t>
  </si>
  <si>
    <t>right_bended(315)</t>
  </si>
  <si>
    <t>right_bended(316)</t>
  </si>
  <si>
    <t>right_bended(317)</t>
  </si>
  <si>
    <t>right_bended(318)</t>
  </si>
  <si>
    <t>right_bended(319)</t>
  </si>
  <si>
    <t>right_bended(320)</t>
  </si>
  <si>
    <t>right_bended(321)</t>
  </si>
  <si>
    <t>right_bended(322)</t>
  </si>
  <si>
    <t>right_bended(323)</t>
  </si>
  <si>
    <t>right_bended(324)</t>
  </si>
  <si>
    <t>right_bended(325)</t>
  </si>
  <si>
    <t>right_bended(326)</t>
  </si>
  <si>
    <t>right_bended(327)</t>
  </si>
  <si>
    <t>right_bended(328)</t>
  </si>
  <si>
    <t>right_bended(329)</t>
  </si>
  <si>
    <t>right_bended(330)</t>
  </si>
  <si>
    <t>right_bended(331)</t>
  </si>
  <si>
    <t>right_bended(332)</t>
  </si>
  <si>
    <t>right_bended(333)</t>
  </si>
  <si>
    <t>right_bended(334)</t>
  </si>
  <si>
    <t>right_bended(335)</t>
  </si>
  <si>
    <t>right_bended(336)</t>
  </si>
  <si>
    <t>right_bended(337)</t>
  </si>
  <si>
    <t>right_bended(338)</t>
  </si>
  <si>
    <t>right_bended(339)</t>
  </si>
  <si>
    <t>right_bended(340)</t>
  </si>
  <si>
    <t>right_bended(341)</t>
  </si>
  <si>
    <t>right_bended(342)</t>
  </si>
  <si>
    <t>right_bended(343)</t>
  </si>
  <si>
    <t>right_bended(344)</t>
  </si>
  <si>
    <t>right_bended(345)</t>
  </si>
  <si>
    <t>right_bended(346)</t>
  </si>
  <si>
    <t>right_bended(347)</t>
  </si>
  <si>
    <t>right_bended(348)</t>
  </si>
  <si>
    <t>right_bended(349)</t>
  </si>
  <si>
    <t>right_bended(350)</t>
  </si>
  <si>
    <t>right_bended(351)</t>
  </si>
  <si>
    <t>right_bended(352)</t>
  </si>
  <si>
    <t>right_bended(353)</t>
  </si>
  <si>
    <t>right_bended(354)</t>
  </si>
  <si>
    <t>right_bended(355)</t>
  </si>
  <si>
    <t>right_bended(356)</t>
  </si>
  <si>
    <t>right_bended(357)</t>
  </si>
  <si>
    <t>right_bended(358)</t>
  </si>
  <si>
    <t>right_bended(359)</t>
  </si>
  <si>
    <t>mov_direction(0)</t>
  </si>
  <si>
    <t>mov_direction(1)</t>
  </si>
  <si>
    <t>mov_direction(2)</t>
  </si>
  <si>
    <t>mov_direction(3)</t>
  </si>
  <si>
    <t>mov_direction(4)</t>
  </si>
  <si>
    <t>mov_direction(5)</t>
  </si>
  <si>
    <t>mov_direction(6)</t>
  </si>
  <si>
    <t>mov_direction(7)</t>
  </si>
  <si>
    <t>mov_direction(8)</t>
  </si>
  <si>
    <t>mov_direction(9)</t>
  </si>
  <si>
    <t>mov_direction(10)</t>
  </si>
  <si>
    <t>mov_direction(11)</t>
  </si>
  <si>
    <t>mov_direction(12)</t>
  </si>
  <si>
    <t>mov_direction(13)</t>
  </si>
  <si>
    <t>mov_direction(14)</t>
  </si>
  <si>
    <t>mov_direction(15)</t>
  </si>
  <si>
    <t>mov_direction(16)</t>
  </si>
  <si>
    <t>mov_direction(17)</t>
  </si>
  <si>
    <t>mov_direction(18)</t>
  </si>
  <si>
    <t>mov_direction(19)</t>
  </si>
  <si>
    <t>mov_direction(20)</t>
  </si>
  <si>
    <t>mov_direction(21)</t>
  </si>
  <si>
    <t>mov_direction(22)</t>
  </si>
  <si>
    <t>mov_direction(23)</t>
  </si>
  <si>
    <t>mov_direction(24)</t>
  </si>
  <si>
    <t>mov_direction(25)</t>
  </si>
  <si>
    <t>mov_direction(26)</t>
  </si>
  <si>
    <t>mov_direction(27)</t>
  </si>
  <si>
    <t>mov_direction(28)</t>
  </si>
  <si>
    <t>mov_direction(29)</t>
  </si>
  <si>
    <t>mov_direction(30)</t>
  </si>
  <si>
    <t>mov_direction(31)</t>
  </si>
  <si>
    <t>mov_direction(32)</t>
  </si>
  <si>
    <t>mov_direction(33)</t>
  </si>
  <si>
    <t>mov_direction(34)</t>
  </si>
  <si>
    <t>mov_direction(35)</t>
  </si>
  <si>
    <t>mov_direction(36)</t>
  </si>
  <si>
    <t>mov_direction(37)</t>
  </si>
  <si>
    <t>mov_direction(38)</t>
  </si>
  <si>
    <t>mov_direction(39)</t>
  </si>
  <si>
    <t>mov_direction(40)</t>
  </si>
  <si>
    <t>mov_direction(41)</t>
  </si>
  <si>
    <t>mov_direction(42)</t>
  </si>
  <si>
    <t>mov_direction(43)</t>
  </si>
  <si>
    <t>mov_direction(44)</t>
  </si>
  <si>
    <t>mov_direction(45)</t>
  </si>
  <si>
    <t>mov_direction(46)</t>
  </si>
  <si>
    <t>mov_direction(47)</t>
  </si>
  <si>
    <t>mov_direction(48)</t>
  </si>
  <si>
    <t>mov_direction(49)</t>
  </si>
  <si>
    <t>mov_direction(50)</t>
  </si>
  <si>
    <t>mov_direction(51)</t>
  </si>
  <si>
    <t>mov_direction(52)</t>
  </si>
  <si>
    <t>mov_direction(53)</t>
  </si>
  <si>
    <t>mov_direction(54)</t>
  </si>
  <si>
    <t>mov_direction(55)</t>
  </si>
  <si>
    <t>mov_direction(56)</t>
  </si>
  <si>
    <t>mov_direction(57)</t>
  </si>
  <si>
    <t>mov_direction(58)</t>
  </si>
  <si>
    <t>mov_direction(59)</t>
  </si>
  <si>
    <t>mov_direction(60)</t>
  </si>
  <si>
    <t>mov_direction(61)</t>
  </si>
  <si>
    <t>mov_direction(62)</t>
  </si>
  <si>
    <t>mov_direction(63)</t>
  </si>
  <si>
    <t>mov_direction(64)</t>
  </si>
  <si>
    <t>mov_direction(65)</t>
  </si>
  <si>
    <t>mov_direction(66)</t>
  </si>
  <si>
    <t>mov_direction(67)</t>
  </si>
  <si>
    <t>mov_direction(68)</t>
  </si>
  <si>
    <t>mov_direction(69)</t>
  </si>
  <si>
    <t>mov_direction(70)</t>
  </si>
  <si>
    <t>mov_direction(71)</t>
  </si>
  <si>
    <t>mov_direction(72)</t>
  </si>
  <si>
    <t>mov_direction(73)</t>
  </si>
  <si>
    <t>mov_direction(74)</t>
  </si>
  <si>
    <t>mov_direction(75)</t>
  </si>
  <si>
    <t>mov_direction(76)</t>
  </si>
  <si>
    <t>mov_direction(77)</t>
  </si>
  <si>
    <t>mov_direction(78)</t>
  </si>
  <si>
    <t>mov_direction(79)</t>
  </si>
  <si>
    <t>mov_direction(80)</t>
  </si>
  <si>
    <t>mov_direction(81)</t>
  </si>
  <si>
    <t>mov_direction(82)</t>
  </si>
  <si>
    <t>mov_direction(83)</t>
  </si>
  <si>
    <t>mov_direction(84)</t>
  </si>
  <si>
    <t>mov_direction(85)</t>
  </si>
  <si>
    <t>mov_direction(86)</t>
  </si>
  <si>
    <t>mov_direction(87)</t>
  </si>
  <si>
    <t>mov_direction(88)</t>
  </si>
  <si>
    <t>mov_direction(89)</t>
  </si>
  <si>
    <t>mov_direction(90)</t>
  </si>
  <si>
    <t>mov_direction(91)</t>
  </si>
  <si>
    <t>mov_direction(92)</t>
  </si>
  <si>
    <t>mov_direction(93)</t>
  </si>
  <si>
    <t>mov_direction(94)</t>
  </si>
  <si>
    <t>mov_direction(95)</t>
  </si>
  <si>
    <t>mov_direction(96)</t>
  </si>
  <si>
    <t>mov_direction(97)</t>
  </si>
  <si>
    <t>mov_direction(98)</t>
  </si>
  <si>
    <t>mov_direction(99)</t>
  </si>
  <si>
    <t>mov_direction(100)</t>
  </si>
  <si>
    <t>mov_direction(101)</t>
  </si>
  <si>
    <t>mov_direction(102)</t>
  </si>
  <si>
    <t>mov_direction(103)</t>
  </si>
  <si>
    <t>mov_direction(104)</t>
  </si>
  <si>
    <t>mov_direction(105)</t>
  </si>
  <si>
    <t>mov_direction(106)</t>
  </si>
  <si>
    <t>mov_direction(107)</t>
  </si>
  <si>
    <t>mov_direction(108)</t>
  </si>
  <si>
    <t>mov_direction(109)</t>
  </si>
  <si>
    <t>mov_direction(110)</t>
  </si>
  <si>
    <t>mov_direction(111)</t>
  </si>
  <si>
    <t>mov_direction(112)</t>
  </si>
  <si>
    <t>mov_direction(113)</t>
  </si>
  <si>
    <t>mov_direction(114)</t>
  </si>
  <si>
    <t>mov_direction(115)</t>
  </si>
  <si>
    <t>mov_direction(116)</t>
  </si>
  <si>
    <t>mov_direction(117)</t>
  </si>
  <si>
    <t>mov_direction(118)</t>
  </si>
  <si>
    <t>mov_direction(119)</t>
  </si>
  <si>
    <t>mov_direction(120)</t>
  </si>
  <si>
    <t>mov_direction(121)</t>
  </si>
  <si>
    <t>mov_direction(122)</t>
  </si>
  <si>
    <t>mov_direction(123)</t>
  </si>
  <si>
    <t>mov_direction(124)</t>
  </si>
  <si>
    <t>mov_direction(125)</t>
  </si>
  <si>
    <t>mov_direction(126)</t>
  </si>
  <si>
    <t>mov_direction(127)</t>
  </si>
  <si>
    <t>mov_direction(128)</t>
  </si>
  <si>
    <t>mov_direction(129)</t>
  </si>
  <si>
    <t>mov_direction(130)</t>
  </si>
  <si>
    <t>mov_direction(131)</t>
  </si>
  <si>
    <t>mov_direction(132)</t>
  </si>
  <si>
    <t>mov_direction(133)</t>
  </si>
  <si>
    <t>mov_direction(134)</t>
  </si>
  <si>
    <t>mov_direction(135)</t>
  </si>
  <si>
    <t>mov_direction(136)</t>
  </si>
  <si>
    <t>mov_direction(137)</t>
  </si>
  <si>
    <t>mov_direction(138)</t>
  </si>
  <si>
    <t>mov_direction(139)</t>
  </si>
  <si>
    <t>mov_direction(140)</t>
  </si>
  <si>
    <t>mov_direction(141)</t>
  </si>
  <si>
    <t>mov_direction(142)</t>
  </si>
  <si>
    <t>mov_direction(143)</t>
  </si>
  <si>
    <t>mov_direction(144)</t>
  </si>
  <si>
    <t>mov_direction(145)</t>
  </si>
  <si>
    <t>mov_direction(146)</t>
  </si>
  <si>
    <t>mov_direction(147)</t>
  </si>
  <si>
    <t>mov_direction(148)</t>
  </si>
  <si>
    <t>mov_direction(149)</t>
  </si>
  <si>
    <t>mov_direction(150)</t>
  </si>
  <si>
    <t>mov_direction(151)</t>
  </si>
  <si>
    <t>mov_direction(152)</t>
  </si>
  <si>
    <t>mov_direction(153)</t>
  </si>
  <si>
    <t>mov_direction(154)</t>
  </si>
  <si>
    <t>mov_direction(155)</t>
  </si>
  <si>
    <t>mov_direction(156)</t>
  </si>
  <si>
    <t>mov_direction(157)</t>
  </si>
  <si>
    <t>mov_direction(158)</t>
  </si>
  <si>
    <t>mov_direction(159)</t>
  </si>
  <si>
    <t>mov_direction(160)</t>
  </si>
  <si>
    <t>mov_direction(161)</t>
  </si>
  <si>
    <t>mov_direction(162)</t>
  </si>
  <si>
    <t>mov_direction(163)</t>
  </si>
  <si>
    <t>mov_direction(164)</t>
  </si>
  <si>
    <t>mov_direction(165)</t>
  </si>
  <si>
    <t>mov_direction(166)</t>
  </si>
  <si>
    <t>mov_direction(167)</t>
  </si>
  <si>
    <t>mov_direction(168)</t>
  </si>
  <si>
    <t>mov_direction(169)</t>
  </si>
  <si>
    <t>mov_direction(170)</t>
  </si>
  <si>
    <t>mov_direction(171)</t>
  </si>
  <si>
    <t>mov_direction(172)</t>
  </si>
  <si>
    <t>mov_direction(173)</t>
  </si>
  <si>
    <t>mov_direction(174)</t>
  </si>
  <si>
    <t>mov_direction(175)</t>
  </si>
  <si>
    <t>mov_direction(176)</t>
  </si>
  <si>
    <t>mov_direction(177)</t>
  </si>
  <si>
    <t>mov_direction(178)</t>
  </si>
  <si>
    <t>mov_direction(179)</t>
  </si>
  <si>
    <t>mov_direction(180)</t>
  </si>
  <si>
    <t>mov_direction(181)</t>
  </si>
  <si>
    <t>mov_direction(182)</t>
  </si>
  <si>
    <t>mov_direction(183)</t>
  </si>
  <si>
    <t>mov_direction(184)</t>
  </si>
  <si>
    <t>mov_direction(185)</t>
  </si>
  <si>
    <t>mov_direction(186)</t>
  </si>
  <si>
    <t>mov_direction(187)</t>
  </si>
  <si>
    <t>mov_direction(188)</t>
  </si>
  <si>
    <t>mov_direction(189)</t>
  </si>
  <si>
    <t>mov_direction(190)</t>
  </si>
  <si>
    <t>mov_direction(191)</t>
  </si>
  <si>
    <t>mov_direction(192)</t>
  </si>
  <si>
    <t>mov_direction(193)</t>
  </si>
  <si>
    <t>mov_direction(194)</t>
  </si>
  <si>
    <t>mov_direction(195)</t>
  </si>
  <si>
    <t>mov_direction(196)</t>
  </si>
  <si>
    <t>mov_direction(197)</t>
  </si>
  <si>
    <t>mov_direction(198)</t>
  </si>
  <si>
    <t>mov_direction(199)</t>
  </si>
  <si>
    <t>mov_direction(200)</t>
  </si>
  <si>
    <t>mov_direction(201)</t>
  </si>
  <si>
    <t>mov_direction(202)</t>
  </si>
  <si>
    <t>mov_direction(203)</t>
  </si>
  <si>
    <t>mov_direction(204)</t>
  </si>
  <si>
    <t>mov_direction(205)</t>
  </si>
  <si>
    <t>mov_direction(206)</t>
  </si>
  <si>
    <t>mov_direction(207)</t>
  </si>
  <si>
    <t>mov_direction(208)</t>
  </si>
  <si>
    <t>mov_direction(209)</t>
  </si>
  <si>
    <t>mov_direction(210)</t>
  </si>
  <si>
    <t>mov_direction(211)</t>
  </si>
  <si>
    <t>mov_direction(212)</t>
  </si>
  <si>
    <t>mov_direction(213)</t>
  </si>
  <si>
    <t>mov_direction(214)</t>
  </si>
  <si>
    <t>mov_direction(215)</t>
  </si>
  <si>
    <t>mov_direction(216)</t>
  </si>
  <si>
    <t>mov_direction(217)</t>
  </si>
  <si>
    <t>mov_direction(218)</t>
  </si>
  <si>
    <t>mov_direction(219)</t>
  </si>
  <si>
    <t>mov_direction(220)</t>
  </si>
  <si>
    <t>mov_direction(221)</t>
  </si>
  <si>
    <t>mov_direction(222)</t>
  </si>
  <si>
    <t>mov_direction(223)</t>
  </si>
  <si>
    <t>mov_direction(224)</t>
  </si>
  <si>
    <t>mov_direction(225)</t>
  </si>
  <si>
    <t>mov_direction(226)</t>
  </si>
  <si>
    <t>mov_direction(227)</t>
  </si>
  <si>
    <t>mov_direction(228)</t>
  </si>
  <si>
    <t>mov_direction(229)</t>
  </si>
  <si>
    <t>mov_direction(230)</t>
  </si>
  <si>
    <t>mov_direction(231)</t>
  </si>
  <si>
    <t>mov_direction(232)</t>
  </si>
  <si>
    <t>mov_direction(233)</t>
  </si>
  <si>
    <t>mov_direction(234)</t>
  </si>
  <si>
    <t>mov_direction(235)</t>
  </si>
  <si>
    <t>mov_direction(236)</t>
  </si>
  <si>
    <t>mov_direction(237)</t>
  </si>
  <si>
    <t>mov_direction(238)</t>
  </si>
  <si>
    <t>mov_direction(239)</t>
  </si>
  <si>
    <t>mov_direction(240)</t>
  </si>
  <si>
    <t>mov_direction(241)</t>
  </si>
  <si>
    <t>mov_direction(242)</t>
  </si>
  <si>
    <t>mov_direction(243)</t>
  </si>
  <si>
    <t>mov_direction(244)</t>
  </si>
  <si>
    <t>mov_direction(245)</t>
  </si>
  <si>
    <t>mov_direction(246)</t>
  </si>
  <si>
    <t>mov_direction(247)</t>
  </si>
  <si>
    <t>mov_direction(248)</t>
  </si>
  <si>
    <t>mov_direction(249)</t>
  </si>
  <si>
    <t>mov_direction(250)</t>
  </si>
  <si>
    <t>mov_direction(251)</t>
  </si>
  <si>
    <t>mov_direction(252)</t>
  </si>
  <si>
    <t>mov_direction(253)</t>
  </si>
  <si>
    <t>mov_direction(254)</t>
  </si>
  <si>
    <t>mov_direction(255)</t>
  </si>
  <si>
    <t>mov_direction(256)</t>
  </si>
  <si>
    <t>mov_direction(257)</t>
  </si>
  <si>
    <t>mov_direction(258)</t>
  </si>
  <si>
    <t>mov_direction(259)</t>
  </si>
  <si>
    <t>mov_direction(260)</t>
  </si>
  <si>
    <t>mov_direction(261)</t>
  </si>
  <si>
    <t>mov_direction(262)</t>
  </si>
  <si>
    <t>mov_direction(263)</t>
  </si>
  <si>
    <t>mov_direction(264)</t>
  </si>
  <si>
    <t>mov_direction(265)</t>
  </si>
  <si>
    <t>mov_direction(266)</t>
  </si>
  <si>
    <t>mov_direction(267)</t>
  </si>
  <si>
    <t>mov_direction(268)</t>
  </si>
  <si>
    <t>mov_direction(269)</t>
  </si>
  <si>
    <t>mov_direction(270)</t>
  </si>
  <si>
    <t>mov_direction(271)</t>
  </si>
  <si>
    <t>mov_direction(272)</t>
  </si>
  <si>
    <t>mov_direction(273)</t>
  </si>
  <si>
    <t>mov_direction(274)</t>
  </si>
  <si>
    <t>mov_direction(275)</t>
  </si>
  <si>
    <t>mov_direction(276)</t>
  </si>
  <si>
    <t>mov_direction(277)</t>
  </si>
  <si>
    <t>mov_direction(278)</t>
  </si>
  <si>
    <t>mov_direction(279)</t>
  </si>
  <si>
    <t>mov_direction(280)</t>
  </si>
  <si>
    <t>mov_direction(281)</t>
  </si>
  <si>
    <t>mov_direction(282)</t>
  </si>
  <si>
    <t>mov_direction(283)</t>
  </si>
  <si>
    <t>mov_direction(284)</t>
  </si>
  <si>
    <t>mov_direction(285)</t>
  </si>
  <si>
    <t>mov_direction(286)</t>
  </si>
  <si>
    <t>mov_direction(287)</t>
  </si>
  <si>
    <t>mov_direction(288)</t>
  </si>
  <si>
    <t>mov_direction(289)</t>
  </si>
  <si>
    <t>mov_direction(290)</t>
  </si>
  <si>
    <t>mov_direction(291)</t>
  </si>
  <si>
    <t>mov_direction(292)</t>
  </si>
  <si>
    <t>mov_direction(293)</t>
  </si>
  <si>
    <t>mov_direction(294)</t>
  </si>
  <si>
    <t>mov_direction(295)</t>
  </si>
  <si>
    <t>mov_direction(296)</t>
  </si>
  <si>
    <t>mov_direction(297)</t>
  </si>
  <si>
    <t>mov_direction(298)</t>
  </si>
  <si>
    <t>mov_direction(299)</t>
  </si>
  <si>
    <t>mov_direction(300)</t>
  </si>
  <si>
    <t>mov_direction(301)</t>
  </si>
  <si>
    <t>mov_direction(302)</t>
  </si>
  <si>
    <t>mov_direction(303)</t>
  </si>
  <si>
    <t>mov_direction(304)</t>
  </si>
  <si>
    <t>mov_direction(305)</t>
  </si>
  <si>
    <t>mov_direction(306)</t>
  </si>
  <si>
    <t>mov_direction(307)</t>
  </si>
  <si>
    <t>mov_direction(308)</t>
  </si>
  <si>
    <t>mov_direction(309)</t>
  </si>
  <si>
    <t>mov_direction(310)</t>
  </si>
  <si>
    <t>mov_direction(311)</t>
  </si>
  <si>
    <t>mov_direction(312)</t>
  </si>
  <si>
    <t>mov_direction(313)</t>
  </si>
  <si>
    <t>mov_direction(314)</t>
  </si>
  <si>
    <t>mov_direction(315)</t>
  </si>
  <si>
    <t>mov_direction(316)</t>
  </si>
  <si>
    <t>mov_direction(317)</t>
  </si>
  <si>
    <t>mov_direction(318)</t>
  </si>
  <si>
    <t>mov_direction(319)</t>
  </si>
  <si>
    <t>mov_direction(320)</t>
  </si>
  <si>
    <t>mov_direction(321)</t>
  </si>
  <si>
    <t>mov_direction(322)</t>
  </si>
  <si>
    <t>mov_direction(323)</t>
  </si>
  <si>
    <t>mov_direction(324)</t>
  </si>
  <si>
    <t>mov_direction(325)</t>
  </si>
  <si>
    <t>mov_direction(326)</t>
  </si>
  <si>
    <t>mov_direction(327)</t>
  </si>
  <si>
    <t>mov_direction(328)</t>
  </si>
  <si>
    <t>mov_direction(329)</t>
  </si>
  <si>
    <t>mov_direction(330)</t>
  </si>
  <si>
    <t>mov_direction(331)</t>
  </si>
  <si>
    <t>mov_direction(332)</t>
  </si>
  <si>
    <t>mov_direction(333)</t>
  </si>
  <si>
    <t>mov_direction(334)</t>
  </si>
  <si>
    <t>mov_direction(335)</t>
  </si>
  <si>
    <t>mov_direction(336)</t>
  </si>
  <si>
    <t>mov_direction(337)</t>
  </si>
  <si>
    <t>mov_direction(338)</t>
  </si>
  <si>
    <t>mov_direction(339)</t>
  </si>
  <si>
    <t>mov_direction(340)</t>
  </si>
  <si>
    <t>mov_direction(341)</t>
  </si>
  <si>
    <t>mov_direction(342)</t>
  </si>
  <si>
    <t>mov_direction(343)</t>
  </si>
  <si>
    <t>mov_direction(344)</t>
  </si>
  <si>
    <t>mov_direction(345)</t>
  </si>
  <si>
    <t>mov_direction(346)</t>
  </si>
  <si>
    <t>mov_direction(347)</t>
  </si>
  <si>
    <t>mov_direction(348)</t>
  </si>
  <si>
    <t>mov_direction(349)</t>
  </si>
  <si>
    <t>mov_direction(350)</t>
  </si>
  <si>
    <t>mov_direction(351)</t>
  </si>
  <si>
    <t>mov_direction(352)</t>
  </si>
  <si>
    <t>mov_direction(353)</t>
  </si>
  <si>
    <t>mov_direction(354)</t>
  </si>
  <si>
    <t>mov_direction(355)</t>
  </si>
  <si>
    <t>mov_direction(356)</t>
  </si>
  <si>
    <t>mov_direction(357)</t>
  </si>
  <si>
    <t>mov_direction(358)</t>
  </si>
  <si>
    <t>mov_direction(359)</t>
  </si>
  <si>
    <t>velocity(0)</t>
  </si>
  <si>
    <t>velocity(1)</t>
  </si>
  <si>
    <t>velocity(2)</t>
  </si>
  <si>
    <t>velocity(3)</t>
  </si>
  <si>
    <t>velocity(4)</t>
  </si>
  <si>
    <t>velocity(5)</t>
  </si>
  <si>
    <t>velocity(6)</t>
  </si>
  <si>
    <t>velocity(7)</t>
  </si>
  <si>
    <t>velocity(8)</t>
  </si>
  <si>
    <t>velocity(9)</t>
  </si>
  <si>
    <t>velocity(10)</t>
  </si>
  <si>
    <t>velocity(11)</t>
  </si>
  <si>
    <t>velocity(12)</t>
  </si>
  <si>
    <t>velocity(13)</t>
  </si>
  <si>
    <t>velocity(14)</t>
  </si>
  <si>
    <t>velocity(15)</t>
  </si>
  <si>
    <t>velocity(16)</t>
  </si>
  <si>
    <t>velocity(17)</t>
  </si>
  <si>
    <t>velocity(18)</t>
  </si>
  <si>
    <t>velocity(19)</t>
  </si>
  <si>
    <t>velocity(20)</t>
  </si>
  <si>
    <t>velocity(21)</t>
  </si>
  <si>
    <t>velocity(22)</t>
  </si>
  <si>
    <t>velocity(23)</t>
  </si>
  <si>
    <t>velocity(24)</t>
  </si>
  <si>
    <t>velocity(25)</t>
  </si>
  <si>
    <t>velocity(26)</t>
  </si>
  <si>
    <t>velocity(27)</t>
  </si>
  <si>
    <t>velocity(28)</t>
  </si>
  <si>
    <t>velocity(29)</t>
  </si>
  <si>
    <t>velocity(30)</t>
  </si>
  <si>
    <t>velocity(31)</t>
  </si>
  <si>
    <t>velocity(32)</t>
  </si>
  <si>
    <t>velocity(33)</t>
  </si>
  <si>
    <t>velocity(34)</t>
  </si>
  <si>
    <t>velocity(35)</t>
  </si>
  <si>
    <t>velocity(36)</t>
  </si>
  <si>
    <t>velocity(37)</t>
  </si>
  <si>
    <t>velocity(38)</t>
  </si>
  <si>
    <t>velocity(39)</t>
  </si>
  <si>
    <t>velocity(40)</t>
  </si>
  <si>
    <t>velocity(41)</t>
  </si>
  <si>
    <t>velocity(42)</t>
  </si>
  <si>
    <t>velocity(43)</t>
  </si>
  <si>
    <t>velocity(44)</t>
  </si>
  <si>
    <t>velocity(45)</t>
  </si>
  <si>
    <t>velocity(46)</t>
  </si>
  <si>
    <t>velocity(47)</t>
  </si>
  <si>
    <t>velocity(48)</t>
  </si>
  <si>
    <t>velocity(49)</t>
  </si>
  <si>
    <t>velocity(50)</t>
  </si>
  <si>
    <t>velocity(51)</t>
  </si>
  <si>
    <t>velocity(52)</t>
  </si>
  <si>
    <t>velocity(53)</t>
  </si>
  <si>
    <t>velocity(54)</t>
  </si>
  <si>
    <t>velocity(55)</t>
  </si>
  <si>
    <t>velocity(56)</t>
  </si>
  <si>
    <t>velocity(57)</t>
  </si>
  <si>
    <t>velocity(58)</t>
  </si>
  <si>
    <t>velocity(59)</t>
  </si>
  <si>
    <t>velocity(60)</t>
  </si>
  <si>
    <t>velocity(61)</t>
  </si>
  <si>
    <t>velocity(62)</t>
  </si>
  <si>
    <t>velocity(63)</t>
  </si>
  <si>
    <t>velocity(64)</t>
  </si>
  <si>
    <t>velocity(65)</t>
  </si>
  <si>
    <t>velocity(66)</t>
  </si>
  <si>
    <t>velocity(67)</t>
  </si>
  <si>
    <t>velocity(68)</t>
  </si>
  <si>
    <t>velocity(69)</t>
  </si>
  <si>
    <t>velocity(70)</t>
  </si>
  <si>
    <t>velocity(71)</t>
  </si>
  <si>
    <t>velocity(72)</t>
  </si>
  <si>
    <t>velocity(73)</t>
  </si>
  <si>
    <t>velocity(74)</t>
  </si>
  <si>
    <t>velocity(75)</t>
  </si>
  <si>
    <t>velocity(76)</t>
  </si>
  <si>
    <t>velocity(77)</t>
  </si>
  <si>
    <t>velocity(78)</t>
  </si>
  <si>
    <t>velocity(79)</t>
  </si>
  <si>
    <t>velocity(80)</t>
  </si>
  <si>
    <t>velocity(81)</t>
  </si>
  <si>
    <t>velocity(82)</t>
  </si>
  <si>
    <t>velocity(83)</t>
  </si>
  <si>
    <t>velocity(84)</t>
  </si>
  <si>
    <t>velocity(85)</t>
  </si>
  <si>
    <t>velocity(86)</t>
  </si>
  <si>
    <t>velocity(87)</t>
  </si>
  <si>
    <t>velocity(88)</t>
  </si>
  <si>
    <t>velocity(89)</t>
  </si>
  <si>
    <t>velocity(90)</t>
  </si>
  <si>
    <t>velocity(91)</t>
  </si>
  <si>
    <t>velocity(92)</t>
  </si>
  <si>
    <t>velocity(93)</t>
  </si>
  <si>
    <t>velocity(94)</t>
  </si>
  <si>
    <t>velocity(95)</t>
  </si>
  <si>
    <t>velocity(96)</t>
  </si>
  <si>
    <t>velocity(97)</t>
  </si>
  <si>
    <t>velocity(98)</t>
  </si>
  <si>
    <t>velocity(99)</t>
  </si>
  <si>
    <t>velocity(100)</t>
  </si>
  <si>
    <t>velocity(101)</t>
  </si>
  <si>
    <t>velocity(102)</t>
  </si>
  <si>
    <t>velocity(103)</t>
  </si>
  <si>
    <t>velocity(104)</t>
  </si>
  <si>
    <t>velocity(105)</t>
  </si>
  <si>
    <t>velocity(106)</t>
  </si>
  <si>
    <t>velocity(107)</t>
  </si>
  <si>
    <t>velocity(108)</t>
  </si>
  <si>
    <t>velocity(109)</t>
  </si>
  <si>
    <t>velocity(110)</t>
  </si>
  <si>
    <t>velocity(111)</t>
  </si>
  <si>
    <t>velocity(112)</t>
  </si>
  <si>
    <t>velocity(113)</t>
  </si>
  <si>
    <t>velocity(114)</t>
  </si>
  <si>
    <t>velocity(115)</t>
  </si>
  <si>
    <t>velocity(116)</t>
  </si>
  <si>
    <t>velocity(117)</t>
  </si>
  <si>
    <t>velocity(118)</t>
  </si>
  <si>
    <t>velocity(119)</t>
  </si>
  <si>
    <t>velocity(120)</t>
  </si>
  <si>
    <t>velocity(121)</t>
  </si>
  <si>
    <t>velocity(122)</t>
  </si>
  <si>
    <t>velocity(123)</t>
  </si>
  <si>
    <t>velocity(124)</t>
  </si>
  <si>
    <t>velocity(125)</t>
  </si>
  <si>
    <t>velocity(126)</t>
  </si>
  <si>
    <t>velocity(127)</t>
  </si>
  <si>
    <t>velocity(128)</t>
  </si>
  <si>
    <t>velocity(129)</t>
  </si>
  <si>
    <t>velocity(130)</t>
  </si>
  <si>
    <t>velocity(131)</t>
  </si>
  <si>
    <t>velocity(132)</t>
  </si>
  <si>
    <t>velocity(133)</t>
  </si>
  <si>
    <t>velocity(134)</t>
  </si>
  <si>
    <t>velocity(135)</t>
  </si>
  <si>
    <t>velocity(136)</t>
  </si>
  <si>
    <t>velocity(137)</t>
  </si>
  <si>
    <t>velocity(138)</t>
  </si>
  <si>
    <t>velocity(139)</t>
  </si>
  <si>
    <t>velocity(140)</t>
  </si>
  <si>
    <t>velocity(141)</t>
  </si>
  <si>
    <t>velocity(142)</t>
  </si>
  <si>
    <t>velocity(143)</t>
  </si>
  <si>
    <t>velocity(144)</t>
  </si>
  <si>
    <t>velocity(145)</t>
  </si>
  <si>
    <t>velocity(146)</t>
  </si>
  <si>
    <t>velocity(147)</t>
  </si>
  <si>
    <t>velocity(148)</t>
  </si>
  <si>
    <t>velocity(149)</t>
  </si>
  <si>
    <t>velocity(150)</t>
  </si>
  <si>
    <t>velocity(151)</t>
  </si>
  <si>
    <t>velocity(152)</t>
  </si>
  <si>
    <t>velocity(153)</t>
  </si>
  <si>
    <t>velocity(154)</t>
  </si>
  <si>
    <t>velocity(155)</t>
  </si>
  <si>
    <t>velocity(156)</t>
  </si>
  <si>
    <t>velocity(157)</t>
  </si>
  <si>
    <t>velocity(158)</t>
  </si>
  <si>
    <t>velocity(159)</t>
  </si>
  <si>
    <t>velocity(160)</t>
  </si>
  <si>
    <t>velocity(161)</t>
  </si>
  <si>
    <t>velocity(162)</t>
  </si>
  <si>
    <t>velocity(163)</t>
  </si>
  <si>
    <t>velocity(164)</t>
  </si>
  <si>
    <t>velocity(165)</t>
  </si>
  <si>
    <t>velocity(166)</t>
  </si>
  <si>
    <t>velocity(167)</t>
  </si>
  <si>
    <t>velocity(168)</t>
  </si>
  <si>
    <t>velocity(169)</t>
  </si>
  <si>
    <t>velocity(170)</t>
  </si>
  <si>
    <t>velocity(171)</t>
  </si>
  <si>
    <t>velocity(172)</t>
  </si>
  <si>
    <t>velocity(173)</t>
  </si>
  <si>
    <t>velocity(174)</t>
  </si>
  <si>
    <t>velocity(175)</t>
  </si>
  <si>
    <t>velocity(176)</t>
  </si>
  <si>
    <t>velocity(177)</t>
  </si>
  <si>
    <t>velocity(178)</t>
  </si>
  <si>
    <t>velocity(179)</t>
  </si>
  <si>
    <t>velocity(180)</t>
  </si>
  <si>
    <t>velocity(181)</t>
  </si>
  <si>
    <t>velocity(182)</t>
  </si>
  <si>
    <t>velocity(183)</t>
  </si>
  <si>
    <t>velocity(184)</t>
  </si>
  <si>
    <t>velocity(185)</t>
  </si>
  <si>
    <t>velocity(186)</t>
  </si>
  <si>
    <t>velocity(187)</t>
  </si>
  <si>
    <t>velocity(188)</t>
  </si>
  <si>
    <t>velocity(189)</t>
  </si>
  <si>
    <t>velocity(190)</t>
  </si>
  <si>
    <t>velocity(191)</t>
  </si>
  <si>
    <t>velocity(192)</t>
  </si>
  <si>
    <t>velocity(193)</t>
  </si>
  <si>
    <t>velocity(194)</t>
  </si>
  <si>
    <t>velocity(195)</t>
  </si>
  <si>
    <t>velocity(196)</t>
  </si>
  <si>
    <t>velocity(197)</t>
  </si>
  <si>
    <t>velocity(198)</t>
  </si>
  <si>
    <t>velocity(199)</t>
  </si>
  <si>
    <t>velocity(200)</t>
  </si>
  <si>
    <t>velocity(201)</t>
  </si>
  <si>
    <t>velocity(202)</t>
  </si>
  <si>
    <t>velocity(203)</t>
  </si>
  <si>
    <t>velocity(204)</t>
  </si>
  <si>
    <t>velocity(205)</t>
  </si>
  <si>
    <t>velocity(206)</t>
  </si>
  <si>
    <t>velocity(207)</t>
  </si>
  <si>
    <t>velocity(208)</t>
  </si>
  <si>
    <t>velocity(209)</t>
  </si>
  <si>
    <t>velocity(210)</t>
  </si>
  <si>
    <t>velocity(211)</t>
  </si>
  <si>
    <t>velocity(212)</t>
  </si>
  <si>
    <t>velocity(213)</t>
  </si>
  <si>
    <t>velocity(214)</t>
  </si>
  <si>
    <t>velocity(215)</t>
  </si>
  <si>
    <t>velocity(216)</t>
  </si>
  <si>
    <t>velocity(217)</t>
  </si>
  <si>
    <t>velocity(218)</t>
  </si>
  <si>
    <t>velocity(219)</t>
  </si>
  <si>
    <t>velocity(220)</t>
  </si>
  <si>
    <t>velocity(221)</t>
  </si>
  <si>
    <t>velocity(222)</t>
  </si>
  <si>
    <t>velocity(223)</t>
  </si>
  <si>
    <t>velocity(224)</t>
  </si>
  <si>
    <t>velocity(225)</t>
  </si>
  <si>
    <t>velocity(226)</t>
  </si>
  <si>
    <t>velocity(227)</t>
  </si>
  <si>
    <t>velocity(228)</t>
  </si>
  <si>
    <t>velocity(229)</t>
  </si>
  <si>
    <t>velocity(230)</t>
  </si>
  <si>
    <t>velocity(231)</t>
  </si>
  <si>
    <t>velocity(232)</t>
  </si>
  <si>
    <t>velocity(233)</t>
  </si>
  <si>
    <t>velocity(234)</t>
  </si>
  <si>
    <t>velocity(235)</t>
  </si>
  <si>
    <t>velocity(236)</t>
  </si>
  <si>
    <t>velocity(237)</t>
  </si>
  <si>
    <t>velocity(238)</t>
  </si>
  <si>
    <t>velocity(239)</t>
  </si>
  <si>
    <t>velocity(240)</t>
  </si>
  <si>
    <t>velocity(241)</t>
  </si>
  <si>
    <t>velocity(242)</t>
  </si>
  <si>
    <t>velocity(243)</t>
  </si>
  <si>
    <t>velocity(244)</t>
  </si>
  <si>
    <t>velocity(245)</t>
  </si>
  <si>
    <t>velocity(246)</t>
  </si>
  <si>
    <t>velocity(247)</t>
  </si>
  <si>
    <t>velocity(248)</t>
  </si>
  <si>
    <t>velocity(249)</t>
  </si>
  <si>
    <t>velocity(250)</t>
  </si>
  <si>
    <t>velocity(251)</t>
  </si>
  <si>
    <t>velocity(252)</t>
  </si>
  <si>
    <t>velocity(253)</t>
  </si>
  <si>
    <t>velocity(254)</t>
  </si>
  <si>
    <t>velocity(255)</t>
  </si>
  <si>
    <t>velocity(256)</t>
  </si>
  <si>
    <t>velocity(257)</t>
  </si>
  <si>
    <t>velocity(258)</t>
  </si>
  <si>
    <t>velocity(259)</t>
  </si>
  <si>
    <t>velocity(260)</t>
  </si>
  <si>
    <t>velocity(261)</t>
  </si>
  <si>
    <t>velocity(262)</t>
  </si>
  <si>
    <t>velocity(263)</t>
  </si>
  <si>
    <t>velocity(264)</t>
  </si>
  <si>
    <t>velocity(265)</t>
  </si>
  <si>
    <t>velocity(266)</t>
  </si>
  <si>
    <t>velocity(267)</t>
  </si>
  <si>
    <t>velocity(268)</t>
  </si>
  <si>
    <t>velocity(269)</t>
  </si>
  <si>
    <t>velocity(270)</t>
  </si>
  <si>
    <t>velocity(271)</t>
  </si>
  <si>
    <t>velocity(272)</t>
  </si>
  <si>
    <t>velocity(273)</t>
  </si>
  <si>
    <t>velocity(274)</t>
  </si>
  <si>
    <t>velocity(275)</t>
  </si>
  <si>
    <t>velocity(276)</t>
  </si>
  <si>
    <t>velocity(277)</t>
  </si>
  <si>
    <t>velocity(278)</t>
  </si>
  <si>
    <t>velocity(279)</t>
  </si>
  <si>
    <t>velocity(280)</t>
  </si>
  <si>
    <t>velocity(281)</t>
  </si>
  <si>
    <t>velocity(282)</t>
  </si>
  <si>
    <t>velocity(283)</t>
  </si>
  <si>
    <t>velocity(284)</t>
  </si>
  <si>
    <t>velocity(285)</t>
  </si>
  <si>
    <t>velocity(286)</t>
  </si>
  <si>
    <t>velocity(287)</t>
  </si>
  <si>
    <t>velocity(288)</t>
  </si>
  <si>
    <t>velocity(289)</t>
  </si>
  <si>
    <t>velocity(290)</t>
  </si>
  <si>
    <t>velocity(291)</t>
  </si>
  <si>
    <t>velocity(292)</t>
  </si>
  <si>
    <t>velocity(293)</t>
  </si>
  <si>
    <t>velocity(294)</t>
  </si>
  <si>
    <t>velocity(295)</t>
  </si>
  <si>
    <t>velocity(296)</t>
  </si>
  <si>
    <t>velocity(297)</t>
  </si>
  <si>
    <t>velocity(298)</t>
  </si>
  <si>
    <t>velocity(299)</t>
  </si>
  <si>
    <t>velocity(300)</t>
  </si>
  <si>
    <t>velocity(301)</t>
  </si>
  <si>
    <t>velocity(302)</t>
  </si>
  <si>
    <t>velocity(303)</t>
  </si>
  <si>
    <t>velocity(304)</t>
  </si>
  <si>
    <t>velocity(305)</t>
  </si>
  <si>
    <t>velocity(306)</t>
  </si>
  <si>
    <t>velocity(307)</t>
  </si>
  <si>
    <t>velocity(308)</t>
  </si>
  <si>
    <t>velocity(309)</t>
  </si>
  <si>
    <t>velocity(310)</t>
  </si>
  <si>
    <t>velocity(311)</t>
  </si>
  <si>
    <t>velocity(312)</t>
  </si>
  <si>
    <t>velocity(313)</t>
  </si>
  <si>
    <t>velocity(314)</t>
  </si>
  <si>
    <t>velocity(315)</t>
  </si>
  <si>
    <t>velocity(316)</t>
  </si>
  <si>
    <t>velocity(317)</t>
  </si>
  <si>
    <t>velocity(318)</t>
  </si>
  <si>
    <t>velocity(319)</t>
  </si>
  <si>
    <t>velocity(320)</t>
  </si>
  <si>
    <t>velocity(321)</t>
  </si>
  <si>
    <t>velocity(322)</t>
  </si>
  <si>
    <t>velocity(323)</t>
  </si>
  <si>
    <t>velocity(324)</t>
  </si>
  <si>
    <t>velocity(325)</t>
  </si>
  <si>
    <t>velocity(326)</t>
  </si>
  <si>
    <t>velocity(327)</t>
  </si>
  <si>
    <t>velocity(328)</t>
  </si>
  <si>
    <t>velocity(329)</t>
  </si>
  <si>
    <t>velocity(330)</t>
  </si>
  <si>
    <t>velocity(331)</t>
  </si>
  <si>
    <t>velocity(332)</t>
  </si>
  <si>
    <t>velocity(333)</t>
  </si>
  <si>
    <t>velocity(334)</t>
  </si>
  <si>
    <t>velocity(335)</t>
  </si>
  <si>
    <t>velocity(336)</t>
  </si>
  <si>
    <t>velocity(337)</t>
  </si>
  <si>
    <t>velocity(338)</t>
  </si>
  <si>
    <t>velocity(339)</t>
  </si>
  <si>
    <t>velocity(340)</t>
  </si>
  <si>
    <t>velocity(341)</t>
  </si>
  <si>
    <t>velocity(342)</t>
  </si>
  <si>
    <t>velocity(343)</t>
  </si>
  <si>
    <t>velocity(344)</t>
  </si>
  <si>
    <t>velocity(345)</t>
  </si>
  <si>
    <t>velocity(346)</t>
  </si>
  <si>
    <t>velocity(347)</t>
  </si>
  <si>
    <t>velocity(348)</t>
  </si>
  <si>
    <t>velocity(349)</t>
  </si>
  <si>
    <t>velocity(350)</t>
  </si>
  <si>
    <t>velocity(351)</t>
  </si>
  <si>
    <t>velocity(352)</t>
  </si>
  <si>
    <t>velocity(353)</t>
  </si>
  <si>
    <t>velocity(354)</t>
  </si>
  <si>
    <t>velocity(355)</t>
  </si>
  <si>
    <t>velocity(356)</t>
  </si>
  <si>
    <t>velocity(357)</t>
  </si>
  <si>
    <t>velocity(358)</t>
  </si>
  <si>
    <t>velocity(359)</t>
  </si>
  <si>
    <t>acceleration(0)</t>
  </si>
  <si>
    <t>acceleration(1)</t>
  </si>
  <si>
    <t>acceleration(2)</t>
  </si>
  <si>
    <t>acceleration(3)</t>
  </si>
  <si>
    <t>acceleration(4)</t>
  </si>
  <si>
    <t>acceleration(5)</t>
  </si>
  <si>
    <t>acceleration(6)</t>
  </si>
  <si>
    <t>acceleration(7)</t>
  </si>
  <si>
    <t>acceleration(8)</t>
  </si>
  <si>
    <t>acceleration(9)</t>
  </si>
  <si>
    <t>acceleration(10)</t>
  </si>
  <si>
    <t>acceleration(11)</t>
  </si>
  <si>
    <t>acceleration(12)</t>
  </si>
  <si>
    <t>acceleration(13)</t>
  </si>
  <si>
    <t>acceleration(14)</t>
  </si>
  <si>
    <t>acceleration(15)</t>
  </si>
  <si>
    <t>acceleration(16)</t>
  </si>
  <si>
    <t>acceleration(17)</t>
  </si>
  <si>
    <t>acceleration(18)</t>
  </si>
  <si>
    <t>acceleration(19)</t>
  </si>
  <si>
    <t>acceleration(20)</t>
  </si>
  <si>
    <t>acceleration(21)</t>
  </si>
  <si>
    <t>acceleration(22)</t>
  </si>
  <si>
    <t>acceleration(23)</t>
  </si>
  <si>
    <t>acceleration(24)</t>
  </si>
  <si>
    <t>acceleration(25)</t>
  </si>
  <si>
    <t>acceleration(26)</t>
  </si>
  <si>
    <t>acceleration(27)</t>
  </si>
  <si>
    <t>acceleration(28)</t>
  </si>
  <si>
    <t>acceleration(29)</t>
  </si>
  <si>
    <t>acceleration(30)</t>
  </si>
  <si>
    <t>acceleration(31)</t>
  </si>
  <si>
    <t>acceleration(32)</t>
  </si>
  <si>
    <t>acceleration(33)</t>
  </si>
  <si>
    <t>acceleration(34)</t>
  </si>
  <si>
    <t>acceleration(35)</t>
  </si>
  <si>
    <t>acceleration(36)</t>
  </si>
  <si>
    <t>acceleration(37)</t>
  </si>
  <si>
    <t>acceleration(38)</t>
  </si>
  <si>
    <t>acceleration(39)</t>
  </si>
  <si>
    <t>acceleration(40)</t>
  </si>
  <si>
    <t>acceleration(41)</t>
  </si>
  <si>
    <t>acceleration(42)</t>
  </si>
  <si>
    <t>acceleration(43)</t>
  </si>
  <si>
    <t>acceleration(44)</t>
  </si>
  <si>
    <t>acceleration(45)</t>
  </si>
  <si>
    <t>acceleration(46)</t>
  </si>
  <si>
    <t>acceleration(47)</t>
  </si>
  <si>
    <t>acceleration(48)</t>
  </si>
  <si>
    <t>acceleration(49)</t>
  </si>
  <si>
    <t>acceleration(50)</t>
  </si>
  <si>
    <t>acceleration(51)</t>
  </si>
  <si>
    <t>acceleration(52)</t>
  </si>
  <si>
    <t>acceleration(53)</t>
  </si>
  <si>
    <t>acceleration(54)</t>
  </si>
  <si>
    <t>acceleration(55)</t>
  </si>
  <si>
    <t>acceleration(56)</t>
  </si>
  <si>
    <t>acceleration(57)</t>
  </si>
  <si>
    <t>acceleration(58)</t>
  </si>
  <si>
    <t>acceleration(59)</t>
  </si>
  <si>
    <t>acceleration(60)</t>
  </si>
  <si>
    <t>acceleration(61)</t>
  </si>
  <si>
    <t>acceleration(62)</t>
  </si>
  <si>
    <t>acceleration(63)</t>
  </si>
  <si>
    <t>acceleration(64)</t>
  </si>
  <si>
    <t>acceleration(65)</t>
  </si>
  <si>
    <t>acceleration(66)</t>
  </si>
  <si>
    <t>acceleration(67)</t>
  </si>
  <si>
    <t>acceleration(68)</t>
  </si>
  <si>
    <t>acceleration(69)</t>
  </si>
  <si>
    <t>acceleration(70)</t>
  </si>
  <si>
    <t>acceleration(71)</t>
  </si>
  <si>
    <t>acceleration(72)</t>
  </si>
  <si>
    <t>acceleration(73)</t>
  </si>
  <si>
    <t>acceleration(74)</t>
  </si>
  <si>
    <t>acceleration(75)</t>
  </si>
  <si>
    <t>acceleration(76)</t>
  </si>
  <si>
    <t>acceleration(77)</t>
  </si>
  <si>
    <t>acceleration(78)</t>
  </si>
  <si>
    <t>acceleration(79)</t>
  </si>
  <si>
    <t>acceleration(80)</t>
  </si>
  <si>
    <t>acceleration(81)</t>
  </si>
  <si>
    <t>acceleration(82)</t>
  </si>
  <si>
    <t>acceleration(83)</t>
  </si>
  <si>
    <t>acceleration(84)</t>
  </si>
  <si>
    <t>acceleration(85)</t>
  </si>
  <si>
    <t>acceleration(86)</t>
  </si>
  <si>
    <t>acceleration(87)</t>
  </si>
  <si>
    <t>acceleration(88)</t>
  </si>
  <si>
    <t>acceleration(89)</t>
  </si>
  <si>
    <t>acceleration(90)</t>
  </si>
  <si>
    <t>acceleration(91)</t>
  </si>
  <si>
    <t>acceleration(92)</t>
  </si>
  <si>
    <t>acceleration(93)</t>
  </si>
  <si>
    <t>acceleration(94)</t>
  </si>
  <si>
    <t>acceleration(95)</t>
  </si>
  <si>
    <t>acceleration(96)</t>
  </si>
  <si>
    <t>acceleration(97)</t>
  </si>
  <si>
    <t>acceleration(98)</t>
  </si>
  <si>
    <t>acceleration(99)</t>
  </si>
  <si>
    <t>acceleration(100)</t>
  </si>
  <si>
    <t>acceleration(101)</t>
  </si>
  <si>
    <t>acceleration(102)</t>
  </si>
  <si>
    <t>acceleration(103)</t>
  </si>
  <si>
    <t>acceleration(104)</t>
  </si>
  <si>
    <t>acceleration(105)</t>
  </si>
  <si>
    <t>acceleration(106)</t>
  </si>
  <si>
    <t>acceleration(107)</t>
  </si>
  <si>
    <t>acceleration(108)</t>
  </si>
  <si>
    <t>acceleration(109)</t>
  </si>
  <si>
    <t>acceleration(110)</t>
  </si>
  <si>
    <t>acceleration(111)</t>
  </si>
  <si>
    <t>acceleration(112)</t>
  </si>
  <si>
    <t>acceleration(113)</t>
  </si>
  <si>
    <t>acceleration(114)</t>
  </si>
  <si>
    <t>acceleration(115)</t>
  </si>
  <si>
    <t>acceleration(116)</t>
  </si>
  <si>
    <t>acceleration(117)</t>
  </si>
  <si>
    <t>acceleration(118)</t>
  </si>
  <si>
    <t>acceleration(119)</t>
  </si>
  <si>
    <t>acceleration(120)</t>
  </si>
  <si>
    <t>acceleration(121)</t>
  </si>
  <si>
    <t>acceleration(122)</t>
  </si>
  <si>
    <t>acceleration(123)</t>
  </si>
  <si>
    <t>acceleration(124)</t>
  </si>
  <si>
    <t>acceleration(125)</t>
  </si>
  <si>
    <t>acceleration(126)</t>
  </si>
  <si>
    <t>acceleration(127)</t>
  </si>
  <si>
    <t>acceleration(128)</t>
  </si>
  <si>
    <t>acceleration(129)</t>
  </si>
  <si>
    <t>acceleration(130)</t>
  </si>
  <si>
    <t>acceleration(131)</t>
  </si>
  <si>
    <t>acceleration(132)</t>
  </si>
  <si>
    <t>acceleration(133)</t>
  </si>
  <si>
    <t>acceleration(134)</t>
  </si>
  <si>
    <t>acceleration(135)</t>
  </si>
  <si>
    <t>acceleration(136)</t>
  </si>
  <si>
    <t>acceleration(137)</t>
  </si>
  <si>
    <t>acceleration(138)</t>
  </si>
  <si>
    <t>acceleration(139)</t>
  </si>
  <si>
    <t>acceleration(140)</t>
  </si>
  <si>
    <t>acceleration(141)</t>
  </si>
  <si>
    <t>acceleration(142)</t>
  </si>
  <si>
    <t>acceleration(143)</t>
  </si>
  <si>
    <t>acceleration(144)</t>
  </si>
  <si>
    <t>acceleration(145)</t>
  </si>
  <si>
    <t>acceleration(146)</t>
  </si>
  <si>
    <t>acceleration(147)</t>
  </si>
  <si>
    <t>acceleration(148)</t>
  </si>
  <si>
    <t>acceleration(149)</t>
  </si>
  <si>
    <t>acceleration(150)</t>
  </si>
  <si>
    <t>acceleration(151)</t>
  </si>
  <si>
    <t>acceleration(152)</t>
  </si>
  <si>
    <t>acceleration(153)</t>
  </si>
  <si>
    <t>acceleration(154)</t>
  </si>
  <si>
    <t>acceleration(155)</t>
  </si>
  <si>
    <t>acceleration(156)</t>
  </si>
  <si>
    <t>acceleration(157)</t>
  </si>
  <si>
    <t>acceleration(158)</t>
  </si>
  <si>
    <t>acceleration(159)</t>
  </si>
  <si>
    <t>acceleration(160)</t>
  </si>
  <si>
    <t>acceleration(161)</t>
  </si>
  <si>
    <t>acceleration(162)</t>
  </si>
  <si>
    <t>acceleration(163)</t>
  </si>
  <si>
    <t>acceleration(164)</t>
  </si>
  <si>
    <t>acceleration(165)</t>
  </si>
  <si>
    <t>acceleration(166)</t>
  </si>
  <si>
    <t>acceleration(167)</t>
  </si>
  <si>
    <t>acceleration(168)</t>
  </si>
  <si>
    <t>acceleration(169)</t>
  </si>
  <si>
    <t>acceleration(170)</t>
  </si>
  <si>
    <t>acceleration(171)</t>
  </si>
  <si>
    <t>acceleration(172)</t>
  </si>
  <si>
    <t>acceleration(173)</t>
  </si>
  <si>
    <t>acceleration(174)</t>
  </si>
  <si>
    <t>acceleration(175)</t>
  </si>
  <si>
    <t>acceleration(176)</t>
  </si>
  <si>
    <t>acceleration(177)</t>
  </si>
  <si>
    <t>acceleration(178)</t>
  </si>
  <si>
    <t>acceleration(179)</t>
  </si>
  <si>
    <t>acceleration(180)</t>
  </si>
  <si>
    <t>acceleration(181)</t>
  </si>
  <si>
    <t>acceleration(182)</t>
  </si>
  <si>
    <t>acceleration(183)</t>
  </si>
  <si>
    <t>acceleration(184)</t>
  </si>
  <si>
    <t>acceleration(185)</t>
  </si>
  <si>
    <t>acceleration(186)</t>
  </si>
  <si>
    <t>acceleration(187)</t>
  </si>
  <si>
    <t>acceleration(188)</t>
  </si>
  <si>
    <t>acceleration(189)</t>
  </si>
  <si>
    <t>acceleration(190)</t>
  </si>
  <si>
    <t>acceleration(191)</t>
  </si>
  <si>
    <t>acceleration(192)</t>
  </si>
  <si>
    <t>acceleration(193)</t>
  </si>
  <si>
    <t>acceleration(194)</t>
  </si>
  <si>
    <t>acceleration(195)</t>
  </si>
  <si>
    <t>acceleration(196)</t>
  </si>
  <si>
    <t>acceleration(197)</t>
  </si>
  <si>
    <t>acceleration(198)</t>
  </si>
  <si>
    <t>acceleration(199)</t>
  </si>
  <si>
    <t>acceleration(200)</t>
  </si>
  <si>
    <t>acceleration(201)</t>
  </si>
  <si>
    <t>acceleration(202)</t>
  </si>
  <si>
    <t>acceleration(203)</t>
  </si>
  <si>
    <t>acceleration(204)</t>
  </si>
  <si>
    <t>acceleration(205)</t>
  </si>
  <si>
    <t>acceleration(206)</t>
  </si>
  <si>
    <t>acceleration(207)</t>
  </si>
  <si>
    <t>acceleration(208)</t>
  </si>
  <si>
    <t>acceleration(209)</t>
  </si>
  <si>
    <t>acceleration(210)</t>
  </si>
  <si>
    <t>acceleration(211)</t>
  </si>
  <si>
    <t>acceleration(212)</t>
  </si>
  <si>
    <t>acceleration(213)</t>
  </si>
  <si>
    <t>acceleration(214)</t>
  </si>
  <si>
    <t>acceleration(215)</t>
  </si>
  <si>
    <t>acceleration(216)</t>
  </si>
  <si>
    <t>acceleration(217)</t>
  </si>
  <si>
    <t>acceleration(218)</t>
  </si>
  <si>
    <t>acceleration(219)</t>
  </si>
  <si>
    <t>acceleration(220)</t>
  </si>
  <si>
    <t>acceleration(221)</t>
  </si>
  <si>
    <t>acceleration(222)</t>
  </si>
  <si>
    <t>acceleration(223)</t>
  </si>
  <si>
    <t>acceleration(224)</t>
  </si>
  <si>
    <t>acceleration(225)</t>
  </si>
  <si>
    <t>acceleration(226)</t>
  </si>
  <si>
    <t>acceleration(227)</t>
  </si>
  <si>
    <t>acceleration(228)</t>
  </si>
  <si>
    <t>acceleration(229)</t>
  </si>
  <si>
    <t>acceleration(230)</t>
  </si>
  <si>
    <t>acceleration(231)</t>
  </si>
  <si>
    <t>acceleration(232)</t>
  </si>
  <si>
    <t>acceleration(233)</t>
  </si>
  <si>
    <t>acceleration(234)</t>
  </si>
  <si>
    <t>acceleration(235)</t>
  </si>
  <si>
    <t>acceleration(236)</t>
  </si>
  <si>
    <t>acceleration(237)</t>
  </si>
  <si>
    <t>acceleration(238)</t>
  </si>
  <si>
    <t>acceleration(239)</t>
  </si>
  <si>
    <t>acceleration(240)</t>
  </si>
  <si>
    <t>acceleration(241)</t>
  </si>
  <si>
    <t>acceleration(242)</t>
  </si>
  <si>
    <t>acceleration(243)</t>
  </si>
  <si>
    <t>acceleration(244)</t>
  </si>
  <si>
    <t>acceleration(245)</t>
  </si>
  <si>
    <t>acceleration(246)</t>
  </si>
  <si>
    <t>acceleration(247)</t>
  </si>
  <si>
    <t>acceleration(248)</t>
  </si>
  <si>
    <t>acceleration(249)</t>
  </si>
  <si>
    <t>acceleration(250)</t>
  </si>
  <si>
    <t>acceleration(251)</t>
  </si>
  <si>
    <t>acceleration(252)</t>
  </si>
  <si>
    <t>acceleration(253)</t>
  </si>
  <si>
    <t>acceleration(254)</t>
  </si>
  <si>
    <t>acceleration(255)</t>
  </si>
  <si>
    <t>acceleration(256)</t>
  </si>
  <si>
    <t>acceleration(257)</t>
  </si>
  <si>
    <t>acceleration(258)</t>
  </si>
  <si>
    <t>acceleration(259)</t>
  </si>
  <si>
    <t>acceleration(260)</t>
  </si>
  <si>
    <t>acceleration(261)</t>
  </si>
  <si>
    <t>acceleration(262)</t>
  </si>
  <si>
    <t>acceleration(263)</t>
  </si>
  <si>
    <t>acceleration(264)</t>
  </si>
  <si>
    <t>acceleration(265)</t>
  </si>
  <si>
    <t>acceleration(266)</t>
  </si>
  <si>
    <t>acceleration(267)</t>
  </si>
  <si>
    <t>acceleration(268)</t>
  </si>
  <si>
    <t>acceleration(269)</t>
  </si>
  <si>
    <t>acceleration(270)</t>
  </si>
  <si>
    <t>acceleration(271)</t>
  </si>
  <si>
    <t>acceleration(272)</t>
  </si>
  <si>
    <t>acceleration(273)</t>
  </si>
  <si>
    <t>acceleration(274)</t>
  </si>
  <si>
    <t>acceleration(275)</t>
  </si>
  <si>
    <t>acceleration(276)</t>
  </si>
  <si>
    <t>acceleration(277)</t>
  </si>
  <si>
    <t>acceleration(278)</t>
  </si>
  <si>
    <t>acceleration(279)</t>
  </si>
  <si>
    <t>acceleration(280)</t>
  </si>
  <si>
    <t>acceleration(281)</t>
  </si>
  <si>
    <t>acceleration(282)</t>
  </si>
  <si>
    <t>acceleration(283)</t>
  </si>
  <si>
    <t>acceleration(284)</t>
  </si>
  <si>
    <t>acceleration(285)</t>
  </si>
  <si>
    <t>acceleration(286)</t>
  </si>
  <si>
    <t>acceleration(287)</t>
  </si>
  <si>
    <t>acceleration(288)</t>
  </si>
  <si>
    <t>acceleration(289)</t>
  </si>
  <si>
    <t>acceleration(290)</t>
  </si>
  <si>
    <t>acceleration(291)</t>
  </si>
  <si>
    <t>acceleration(292)</t>
  </si>
  <si>
    <t>acceleration(293)</t>
  </si>
  <si>
    <t>acceleration(294)</t>
  </si>
  <si>
    <t>acceleration(295)</t>
  </si>
  <si>
    <t>acceleration(296)</t>
  </si>
  <si>
    <t>acceleration(297)</t>
  </si>
  <si>
    <t>acceleration(298)</t>
  </si>
  <si>
    <t>acceleration(299)</t>
  </si>
  <si>
    <t>acceleration(300)</t>
  </si>
  <si>
    <t>acceleration(301)</t>
  </si>
  <si>
    <t>acceleration(302)</t>
  </si>
  <si>
    <t>acceleration(303)</t>
  </si>
  <si>
    <t>acceleration(304)</t>
  </si>
  <si>
    <t>acceleration(305)</t>
  </si>
  <si>
    <t>acceleration(306)</t>
  </si>
  <si>
    <t>acceleration(307)</t>
  </si>
  <si>
    <t>acceleration(308)</t>
  </si>
  <si>
    <t>acceleration(309)</t>
  </si>
  <si>
    <t>acceleration(310)</t>
  </si>
  <si>
    <t>acceleration(311)</t>
  </si>
  <si>
    <t>acceleration(312)</t>
  </si>
  <si>
    <t>acceleration(313)</t>
  </si>
  <si>
    <t>acceleration(314)</t>
  </si>
  <si>
    <t>acceleration(315)</t>
  </si>
  <si>
    <t>acceleration(316)</t>
  </si>
  <si>
    <t>acceleration(317)</t>
  </si>
  <si>
    <t>acceleration(318)</t>
  </si>
  <si>
    <t>acceleration(319)</t>
  </si>
  <si>
    <t>acceleration(320)</t>
  </si>
  <si>
    <t>acceleration(321)</t>
  </si>
  <si>
    <t>acceleration(322)</t>
  </si>
  <si>
    <t>acceleration(323)</t>
  </si>
  <si>
    <t>acceleration(324)</t>
  </si>
  <si>
    <t>acceleration(325)</t>
  </si>
  <si>
    <t>acceleration(326)</t>
  </si>
  <si>
    <t>acceleration(327)</t>
  </si>
  <si>
    <t>acceleration(328)</t>
  </si>
  <si>
    <t>acceleration(329)</t>
  </si>
  <si>
    <t>acceleration(330)</t>
  </si>
  <si>
    <t>acceleration(331)</t>
  </si>
  <si>
    <t>acceleration(332)</t>
  </si>
  <si>
    <t>acceleration(333)</t>
  </si>
  <si>
    <t>acceleration(334)</t>
  </si>
  <si>
    <t>acceleration(335)</t>
  </si>
  <si>
    <t>acceleration(336)</t>
  </si>
  <si>
    <t>acceleration(337)</t>
  </si>
  <si>
    <t>acceleration(338)</t>
  </si>
  <si>
    <t>acceleration(339)</t>
  </si>
  <si>
    <t>acceleration(340)</t>
  </si>
  <si>
    <t>acceleration(341)</t>
  </si>
  <si>
    <t>acceleration(342)</t>
  </si>
  <si>
    <t>acceleration(343)</t>
  </si>
  <si>
    <t>acceleration(344)</t>
  </si>
  <si>
    <t>acceleration(345)</t>
  </si>
  <si>
    <t>acceleration(346)</t>
  </si>
  <si>
    <t>acceleration(347)</t>
  </si>
  <si>
    <t>acceleration(348)</t>
  </si>
  <si>
    <t>acceleration(349)</t>
  </si>
  <si>
    <t>acceleration(350)</t>
  </si>
  <si>
    <t>acceleration(351)</t>
  </si>
  <si>
    <t>acceleration(352)</t>
  </si>
  <si>
    <t>acceleration(353)</t>
  </si>
  <si>
    <t>acceleration(354)</t>
  </si>
  <si>
    <t>acceleration(355)</t>
  </si>
  <si>
    <t>acceleration(356)</t>
  </si>
  <si>
    <t>acceleration(357)</t>
  </si>
  <si>
    <t>acceleration(358)</t>
  </si>
  <si>
    <t>acceleration(359)</t>
  </si>
  <si>
    <t>1.91463e-313</t>
  </si>
  <si>
    <t>2.29168e-314</t>
  </si>
  <si>
    <t>8.52098e-314</t>
  </si>
  <si>
    <t>urazena vzdalenost (cm)</t>
  </si>
  <si>
    <t>suma</t>
  </si>
  <si>
    <t>procenta</t>
  </si>
  <si>
    <t>prumer (mm/s)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</si>
</sst>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0" borderId="0" xfId="0" applyFill="1"/>
    <xf numFmtId="164" fontId="0" fillId="33" borderId="0" xfId="0" applyNumberFormat="1" applyFill="1"/>
    <xf numFmtId="11" fontId="0" fillId="33" borderId="0" xfId="0" applyNumberForma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01"/>
  <sheetViews>
    <sheetView tabSelected="1" workbookViewId="0"/>
  </sheetViews>
  <sheetFormatPr defaultRowHeight="15" x14ac:dyDescent="0.25"/>
  <cols>
    <col min="1" max="1" width="20.710937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</v>
      </c>
      <c r="B2">
        <v>1299</v>
      </c>
      <c r="C2">
        <v>1219</v>
      </c>
      <c r="D2">
        <v>1465</v>
      </c>
      <c r="E2">
        <v>1019</v>
      </c>
      <c r="F2">
        <v>1461</v>
      </c>
      <c r="G2">
        <v>1112</v>
      </c>
      <c r="H2">
        <v>1358</v>
      </c>
      <c r="I2">
        <v>1207</v>
      </c>
    </row>
    <row r="3" spans="1:9" x14ac:dyDescent="0.25">
      <c r="A3" t="s">
        <v>9</v>
      </c>
      <c r="B3">
        <v>1303</v>
      </c>
      <c r="C3">
        <v>1223</v>
      </c>
      <c r="D3">
        <v>1467</v>
      </c>
      <c r="E3">
        <v>1016</v>
      </c>
      <c r="F3">
        <v>1466</v>
      </c>
      <c r="G3">
        <v>1113</v>
      </c>
      <c r="H3">
        <v>1357</v>
      </c>
      <c r="I3">
        <v>1208</v>
      </c>
    </row>
    <row r="4" spans="1:9" x14ac:dyDescent="0.25">
      <c r="A4" t="s">
        <v>10</v>
      </c>
      <c r="B4">
        <v>1301</v>
      </c>
      <c r="C4">
        <v>1227</v>
      </c>
      <c r="D4">
        <v>1471</v>
      </c>
      <c r="E4">
        <v>1014</v>
      </c>
      <c r="F4">
        <v>1473</v>
      </c>
      <c r="G4">
        <v>1113</v>
      </c>
      <c r="H4">
        <v>1357</v>
      </c>
      <c r="I4">
        <v>1208</v>
      </c>
    </row>
    <row r="5" spans="1:9" x14ac:dyDescent="0.25">
      <c r="A5" t="s">
        <v>11</v>
      </c>
      <c r="B5">
        <v>1300</v>
      </c>
      <c r="C5">
        <v>1230</v>
      </c>
      <c r="D5">
        <v>1472</v>
      </c>
      <c r="E5">
        <v>1016</v>
      </c>
      <c r="F5">
        <v>1477</v>
      </c>
      <c r="G5">
        <v>1112</v>
      </c>
      <c r="H5">
        <v>1356</v>
      </c>
      <c r="I5">
        <v>1205</v>
      </c>
    </row>
    <row r="6" spans="1:9" x14ac:dyDescent="0.25">
      <c r="A6" t="s">
        <v>12</v>
      </c>
      <c r="B6">
        <v>1298</v>
      </c>
      <c r="C6">
        <v>1235</v>
      </c>
      <c r="D6">
        <v>1474</v>
      </c>
      <c r="E6">
        <v>1012</v>
      </c>
      <c r="F6">
        <v>1482</v>
      </c>
      <c r="G6">
        <v>1112</v>
      </c>
      <c r="H6">
        <v>1357</v>
      </c>
      <c r="I6">
        <v>1202</v>
      </c>
    </row>
    <row r="7" spans="1:9" x14ac:dyDescent="0.25">
      <c r="A7" t="s">
        <v>13</v>
      </c>
      <c r="B7">
        <v>1298</v>
      </c>
      <c r="C7">
        <v>1238</v>
      </c>
      <c r="D7">
        <v>1475</v>
      </c>
      <c r="E7">
        <v>1009</v>
      </c>
      <c r="F7">
        <v>1486</v>
      </c>
      <c r="G7">
        <v>1111</v>
      </c>
      <c r="H7">
        <v>1357</v>
      </c>
      <c r="I7">
        <v>1196</v>
      </c>
    </row>
    <row r="8" spans="1:9" x14ac:dyDescent="0.25">
      <c r="A8" t="s">
        <v>14</v>
      </c>
      <c r="B8">
        <v>1299</v>
      </c>
      <c r="C8">
        <v>1241</v>
      </c>
      <c r="D8">
        <v>1480</v>
      </c>
      <c r="E8">
        <v>1009</v>
      </c>
      <c r="F8">
        <v>1491</v>
      </c>
      <c r="G8">
        <v>1112</v>
      </c>
      <c r="H8">
        <v>1357</v>
      </c>
      <c r="I8">
        <v>1191</v>
      </c>
    </row>
    <row r="9" spans="1:9" x14ac:dyDescent="0.25">
      <c r="A9" t="s">
        <v>15</v>
      </c>
      <c r="B9">
        <v>1302</v>
      </c>
      <c r="C9">
        <v>1245</v>
      </c>
      <c r="D9">
        <v>1481</v>
      </c>
      <c r="E9">
        <v>1009</v>
      </c>
      <c r="F9">
        <v>1493</v>
      </c>
      <c r="G9">
        <v>1111</v>
      </c>
      <c r="H9">
        <v>1357</v>
      </c>
      <c r="I9">
        <v>1185</v>
      </c>
    </row>
    <row r="10" spans="1:9" x14ac:dyDescent="0.25">
      <c r="A10" t="s">
        <v>16</v>
      </c>
      <c r="B10">
        <v>1309</v>
      </c>
      <c r="C10">
        <v>1248</v>
      </c>
      <c r="D10">
        <v>1484</v>
      </c>
      <c r="E10">
        <v>1011</v>
      </c>
      <c r="F10">
        <v>1498</v>
      </c>
      <c r="G10">
        <v>1113</v>
      </c>
      <c r="H10">
        <v>1357</v>
      </c>
      <c r="I10">
        <v>1182</v>
      </c>
    </row>
    <row r="11" spans="1:9" x14ac:dyDescent="0.25">
      <c r="A11" t="s">
        <v>17</v>
      </c>
      <c r="B11">
        <v>1315</v>
      </c>
      <c r="C11">
        <v>1253</v>
      </c>
      <c r="D11">
        <v>1486</v>
      </c>
      <c r="E11">
        <v>1012</v>
      </c>
      <c r="F11">
        <v>1501</v>
      </c>
      <c r="G11">
        <v>1113</v>
      </c>
      <c r="H11">
        <v>1359</v>
      </c>
      <c r="I11">
        <v>1181</v>
      </c>
    </row>
    <row r="12" spans="1:9" x14ac:dyDescent="0.25">
      <c r="A12" t="s">
        <v>18</v>
      </c>
      <c r="B12">
        <v>1322</v>
      </c>
      <c r="C12">
        <v>1258</v>
      </c>
      <c r="D12">
        <v>1487</v>
      </c>
      <c r="E12">
        <v>1012</v>
      </c>
      <c r="F12">
        <v>1505</v>
      </c>
      <c r="G12">
        <v>1113</v>
      </c>
      <c r="H12">
        <v>1359</v>
      </c>
      <c r="I12">
        <v>1180</v>
      </c>
    </row>
    <row r="13" spans="1:9" x14ac:dyDescent="0.25">
      <c r="A13" t="s">
        <v>19</v>
      </c>
      <c r="B13">
        <v>1327</v>
      </c>
      <c r="C13">
        <v>1261</v>
      </c>
      <c r="D13">
        <v>1492</v>
      </c>
      <c r="E13">
        <v>1012</v>
      </c>
      <c r="F13">
        <v>1507</v>
      </c>
      <c r="G13">
        <v>1111</v>
      </c>
      <c r="H13">
        <v>1359</v>
      </c>
      <c r="I13">
        <v>1179</v>
      </c>
    </row>
    <row r="14" spans="1:9" x14ac:dyDescent="0.25">
      <c r="A14" t="s">
        <v>20</v>
      </c>
      <c r="B14">
        <v>1332</v>
      </c>
      <c r="C14">
        <v>1265</v>
      </c>
      <c r="D14">
        <v>1493</v>
      </c>
      <c r="E14">
        <v>1010</v>
      </c>
      <c r="F14">
        <v>1512</v>
      </c>
      <c r="G14">
        <v>1112</v>
      </c>
      <c r="H14">
        <v>1360</v>
      </c>
      <c r="I14">
        <v>1178</v>
      </c>
    </row>
    <row r="15" spans="1:9" x14ac:dyDescent="0.25">
      <c r="A15" t="s">
        <v>21</v>
      </c>
      <c r="B15">
        <v>1335</v>
      </c>
      <c r="C15">
        <v>1269</v>
      </c>
      <c r="D15">
        <v>1493</v>
      </c>
      <c r="E15">
        <v>1010</v>
      </c>
      <c r="F15">
        <v>1516</v>
      </c>
      <c r="G15">
        <v>1112</v>
      </c>
      <c r="H15">
        <v>1360</v>
      </c>
      <c r="I15">
        <v>1177</v>
      </c>
    </row>
    <row r="16" spans="1:9" x14ac:dyDescent="0.25">
      <c r="A16" t="s">
        <v>22</v>
      </c>
      <c r="B16">
        <v>1334</v>
      </c>
      <c r="C16">
        <v>1274</v>
      </c>
      <c r="D16">
        <v>1493</v>
      </c>
      <c r="E16">
        <v>1012</v>
      </c>
      <c r="F16">
        <v>1521</v>
      </c>
      <c r="G16">
        <v>1111</v>
      </c>
      <c r="H16">
        <v>1359</v>
      </c>
      <c r="I16">
        <v>1177</v>
      </c>
    </row>
    <row r="17" spans="1:9" x14ac:dyDescent="0.25">
      <c r="A17" t="s">
        <v>23</v>
      </c>
      <c r="B17">
        <v>1333</v>
      </c>
      <c r="C17">
        <v>1280</v>
      </c>
      <c r="D17">
        <v>1491</v>
      </c>
      <c r="E17">
        <v>1014</v>
      </c>
      <c r="F17">
        <v>1528</v>
      </c>
      <c r="G17">
        <v>1111</v>
      </c>
      <c r="H17">
        <v>1359</v>
      </c>
      <c r="I17">
        <v>1179</v>
      </c>
    </row>
    <row r="18" spans="1:9" x14ac:dyDescent="0.25">
      <c r="A18" t="s">
        <v>24</v>
      </c>
      <c r="B18">
        <v>1332</v>
      </c>
      <c r="C18">
        <v>1283</v>
      </c>
      <c r="D18">
        <v>1489</v>
      </c>
      <c r="E18">
        <v>1016</v>
      </c>
      <c r="F18">
        <v>1530</v>
      </c>
      <c r="G18">
        <v>1114</v>
      </c>
      <c r="H18">
        <v>1359</v>
      </c>
      <c r="I18">
        <v>1182</v>
      </c>
    </row>
    <row r="19" spans="1:9" x14ac:dyDescent="0.25">
      <c r="A19" t="s">
        <v>25</v>
      </c>
      <c r="B19">
        <v>1332</v>
      </c>
      <c r="C19">
        <v>1288</v>
      </c>
      <c r="D19">
        <v>1486</v>
      </c>
      <c r="E19">
        <v>1021</v>
      </c>
      <c r="F19">
        <v>1529</v>
      </c>
      <c r="G19">
        <v>1114</v>
      </c>
      <c r="H19">
        <v>1359</v>
      </c>
      <c r="I19">
        <v>1186</v>
      </c>
    </row>
    <row r="20" spans="1:9" x14ac:dyDescent="0.25">
      <c r="A20" t="s">
        <v>26</v>
      </c>
      <c r="B20">
        <v>1331</v>
      </c>
      <c r="C20">
        <v>1290</v>
      </c>
      <c r="D20">
        <v>1484</v>
      </c>
      <c r="E20">
        <v>1024</v>
      </c>
      <c r="F20">
        <v>1528</v>
      </c>
      <c r="G20">
        <v>1112</v>
      </c>
      <c r="H20">
        <v>1359</v>
      </c>
      <c r="I20">
        <v>1189</v>
      </c>
    </row>
    <row r="21" spans="1:9" x14ac:dyDescent="0.25">
      <c r="A21" t="s">
        <v>27</v>
      </c>
      <c r="B21">
        <v>1330</v>
      </c>
      <c r="C21">
        <v>1294</v>
      </c>
      <c r="D21">
        <v>1481</v>
      </c>
      <c r="E21">
        <v>1028</v>
      </c>
      <c r="F21">
        <v>1528</v>
      </c>
      <c r="G21">
        <v>1112</v>
      </c>
      <c r="H21">
        <v>1359</v>
      </c>
      <c r="I21">
        <v>1189</v>
      </c>
    </row>
    <row r="22" spans="1:9" x14ac:dyDescent="0.25">
      <c r="A22" t="s">
        <v>28</v>
      </c>
      <c r="B22">
        <v>1330</v>
      </c>
      <c r="C22">
        <v>1296</v>
      </c>
      <c r="D22">
        <v>1479</v>
      </c>
      <c r="E22">
        <v>1032</v>
      </c>
      <c r="F22">
        <v>1530</v>
      </c>
      <c r="G22">
        <v>1113</v>
      </c>
      <c r="H22">
        <v>1358</v>
      </c>
      <c r="I22">
        <v>1188</v>
      </c>
    </row>
    <row r="23" spans="1:9" x14ac:dyDescent="0.25">
      <c r="A23" t="s">
        <v>29</v>
      </c>
      <c r="B23">
        <v>1328</v>
      </c>
      <c r="C23">
        <v>1299</v>
      </c>
      <c r="D23">
        <v>1477</v>
      </c>
      <c r="E23">
        <v>1037</v>
      </c>
      <c r="F23">
        <v>1532</v>
      </c>
      <c r="G23">
        <v>1113</v>
      </c>
      <c r="H23">
        <v>1357</v>
      </c>
      <c r="I23">
        <v>1190</v>
      </c>
    </row>
    <row r="24" spans="1:9" x14ac:dyDescent="0.25">
      <c r="A24" t="s">
        <v>30</v>
      </c>
      <c r="B24">
        <v>1325</v>
      </c>
      <c r="C24">
        <v>1304</v>
      </c>
      <c r="D24">
        <v>1475</v>
      </c>
      <c r="E24">
        <v>1041</v>
      </c>
      <c r="F24">
        <v>1534</v>
      </c>
      <c r="G24">
        <v>1110</v>
      </c>
      <c r="H24">
        <v>1357</v>
      </c>
      <c r="I24">
        <v>1191</v>
      </c>
    </row>
    <row r="25" spans="1:9" x14ac:dyDescent="0.25">
      <c r="A25" t="s">
        <v>31</v>
      </c>
      <c r="B25">
        <v>1324</v>
      </c>
      <c r="C25">
        <v>1306</v>
      </c>
      <c r="D25">
        <v>1474</v>
      </c>
      <c r="E25">
        <v>1046</v>
      </c>
      <c r="F25">
        <v>1535</v>
      </c>
      <c r="G25">
        <v>1110</v>
      </c>
      <c r="H25">
        <v>1356</v>
      </c>
      <c r="I25">
        <v>1192</v>
      </c>
    </row>
    <row r="26" spans="1:9" x14ac:dyDescent="0.25">
      <c r="A26" t="s">
        <v>32</v>
      </c>
      <c r="B26">
        <v>1325</v>
      </c>
      <c r="C26">
        <v>1311</v>
      </c>
      <c r="D26">
        <v>1472</v>
      </c>
      <c r="E26">
        <v>1045</v>
      </c>
      <c r="F26">
        <v>1535</v>
      </c>
      <c r="G26">
        <v>1110</v>
      </c>
      <c r="H26">
        <v>1354</v>
      </c>
      <c r="I26">
        <v>1192</v>
      </c>
    </row>
    <row r="27" spans="1:9" x14ac:dyDescent="0.25">
      <c r="A27" t="s">
        <v>33</v>
      </c>
      <c r="B27">
        <v>1326</v>
      </c>
      <c r="C27">
        <v>1314</v>
      </c>
      <c r="D27">
        <v>1470</v>
      </c>
      <c r="E27">
        <v>1047</v>
      </c>
      <c r="F27">
        <v>1535</v>
      </c>
      <c r="G27">
        <v>1110</v>
      </c>
      <c r="H27">
        <v>1352</v>
      </c>
      <c r="I27">
        <v>1192</v>
      </c>
    </row>
    <row r="28" spans="1:9" x14ac:dyDescent="0.25">
      <c r="A28" t="s">
        <v>34</v>
      </c>
      <c r="B28">
        <v>1326</v>
      </c>
      <c r="C28">
        <v>1314</v>
      </c>
      <c r="D28">
        <v>1470</v>
      </c>
      <c r="E28">
        <v>1047</v>
      </c>
      <c r="F28">
        <v>1535</v>
      </c>
      <c r="G28">
        <v>1110</v>
      </c>
      <c r="H28">
        <v>1352</v>
      </c>
      <c r="I28">
        <v>1192</v>
      </c>
    </row>
    <row r="29" spans="1:9" x14ac:dyDescent="0.25">
      <c r="A29" t="s">
        <v>35</v>
      </c>
      <c r="B29">
        <v>1329</v>
      </c>
      <c r="C29">
        <v>1317</v>
      </c>
      <c r="D29">
        <v>1466</v>
      </c>
      <c r="E29">
        <v>1048</v>
      </c>
      <c r="F29">
        <v>1533</v>
      </c>
      <c r="G29">
        <v>1111</v>
      </c>
      <c r="H29">
        <v>1349</v>
      </c>
      <c r="I29">
        <v>1190</v>
      </c>
    </row>
    <row r="30" spans="1:9" x14ac:dyDescent="0.25">
      <c r="A30" t="s">
        <v>36</v>
      </c>
      <c r="B30">
        <v>1332</v>
      </c>
      <c r="C30">
        <v>1319</v>
      </c>
      <c r="D30">
        <v>1465</v>
      </c>
      <c r="E30">
        <v>1049</v>
      </c>
      <c r="F30">
        <v>1530</v>
      </c>
      <c r="G30">
        <v>1110</v>
      </c>
      <c r="H30">
        <v>1346</v>
      </c>
      <c r="I30">
        <v>1188</v>
      </c>
    </row>
    <row r="31" spans="1:9" x14ac:dyDescent="0.25">
      <c r="A31" t="s">
        <v>37</v>
      </c>
      <c r="B31">
        <v>1334</v>
      </c>
      <c r="C31">
        <v>1321</v>
      </c>
      <c r="D31">
        <v>1461</v>
      </c>
      <c r="E31">
        <v>1050</v>
      </c>
      <c r="F31">
        <v>1527</v>
      </c>
      <c r="G31">
        <v>1109</v>
      </c>
      <c r="H31">
        <v>1345</v>
      </c>
      <c r="I31">
        <v>1184</v>
      </c>
    </row>
    <row r="32" spans="1:9" x14ac:dyDescent="0.25">
      <c r="A32" t="s">
        <v>38</v>
      </c>
      <c r="B32">
        <v>1334</v>
      </c>
      <c r="C32">
        <v>1323</v>
      </c>
      <c r="D32">
        <v>1459</v>
      </c>
      <c r="E32">
        <v>1050</v>
      </c>
      <c r="F32">
        <v>1524</v>
      </c>
      <c r="G32">
        <v>1108</v>
      </c>
      <c r="H32">
        <v>1344</v>
      </c>
      <c r="I32">
        <v>1181</v>
      </c>
    </row>
    <row r="33" spans="1:9" x14ac:dyDescent="0.25">
      <c r="A33" t="s">
        <v>39</v>
      </c>
      <c r="B33">
        <v>1335</v>
      </c>
      <c r="C33">
        <v>1325</v>
      </c>
      <c r="D33">
        <v>1458</v>
      </c>
      <c r="E33">
        <v>1053</v>
      </c>
      <c r="F33">
        <v>1518</v>
      </c>
      <c r="G33">
        <v>1107</v>
      </c>
      <c r="H33">
        <v>1345</v>
      </c>
      <c r="I33">
        <v>1178</v>
      </c>
    </row>
    <row r="34" spans="1:9" x14ac:dyDescent="0.25">
      <c r="A34" t="s">
        <v>40</v>
      </c>
      <c r="B34">
        <v>1336</v>
      </c>
      <c r="C34">
        <v>1325</v>
      </c>
      <c r="D34">
        <v>1454</v>
      </c>
      <c r="E34">
        <v>1057</v>
      </c>
      <c r="F34">
        <v>1512</v>
      </c>
      <c r="G34">
        <v>1108</v>
      </c>
      <c r="H34">
        <v>1343</v>
      </c>
      <c r="I34">
        <v>1176</v>
      </c>
    </row>
    <row r="35" spans="1:9" x14ac:dyDescent="0.25">
      <c r="A35" t="s">
        <v>41</v>
      </c>
      <c r="D35">
        <v>1452</v>
      </c>
      <c r="E35">
        <v>1058</v>
      </c>
      <c r="F35">
        <v>1508</v>
      </c>
      <c r="G35">
        <v>1109</v>
      </c>
      <c r="H35">
        <v>1343</v>
      </c>
      <c r="I35">
        <v>1173</v>
      </c>
    </row>
    <row r="36" spans="1:9" x14ac:dyDescent="0.25">
      <c r="A36" t="s">
        <v>42</v>
      </c>
      <c r="D36">
        <v>1453</v>
      </c>
      <c r="E36">
        <v>1061</v>
      </c>
      <c r="F36">
        <v>1505</v>
      </c>
      <c r="G36">
        <v>1110</v>
      </c>
      <c r="H36">
        <v>1343</v>
      </c>
      <c r="I36">
        <v>1170</v>
      </c>
    </row>
    <row r="37" spans="1:9" x14ac:dyDescent="0.25">
      <c r="A37" t="s">
        <v>43</v>
      </c>
      <c r="D37">
        <v>1449</v>
      </c>
      <c r="E37">
        <v>1064</v>
      </c>
      <c r="F37">
        <v>1505</v>
      </c>
      <c r="G37">
        <v>1113</v>
      </c>
      <c r="H37">
        <v>1346</v>
      </c>
      <c r="I37">
        <v>1167</v>
      </c>
    </row>
    <row r="38" spans="1:9" x14ac:dyDescent="0.25">
      <c r="A38" t="s">
        <v>44</v>
      </c>
      <c r="D38">
        <v>1448</v>
      </c>
      <c r="E38">
        <v>1068</v>
      </c>
      <c r="F38">
        <v>1505</v>
      </c>
      <c r="G38">
        <v>1113</v>
      </c>
      <c r="H38">
        <v>1345</v>
      </c>
      <c r="I38">
        <v>1164</v>
      </c>
    </row>
    <row r="39" spans="1:9" x14ac:dyDescent="0.25">
      <c r="A39" t="s">
        <v>45</v>
      </c>
      <c r="D39">
        <v>1447</v>
      </c>
      <c r="E39">
        <v>1070</v>
      </c>
      <c r="F39">
        <v>1502</v>
      </c>
      <c r="G39">
        <v>1112</v>
      </c>
      <c r="H39">
        <v>1345</v>
      </c>
      <c r="I39">
        <v>1161</v>
      </c>
    </row>
    <row r="40" spans="1:9" x14ac:dyDescent="0.25">
      <c r="A40" t="s">
        <v>46</v>
      </c>
      <c r="D40">
        <v>1443</v>
      </c>
      <c r="E40">
        <v>1074</v>
      </c>
      <c r="F40">
        <v>1500</v>
      </c>
      <c r="G40">
        <v>1110</v>
      </c>
      <c r="H40">
        <v>1349</v>
      </c>
      <c r="I40">
        <v>1157</v>
      </c>
    </row>
    <row r="41" spans="1:9" x14ac:dyDescent="0.25">
      <c r="A41" t="s">
        <v>47</v>
      </c>
      <c r="D41">
        <v>1442</v>
      </c>
      <c r="E41">
        <v>1077</v>
      </c>
      <c r="F41">
        <v>1498</v>
      </c>
      <c r="G41">
        <v>1108</v>
      </c>
      <c r="H41">
        <v>1350</v>
      </c>
      <c r="I41">
        <v>1155</v>
      </c>
    </row>
    <row r="42" spans="1:9" x14ac:dyDescent="0.25">
      <c r="A42" t="s">
        <v>48</v>
      </c>
      <c r="B42">
        <v>1331</v>
      </c>
      <c r="C42">
        <v>1309</v>
      </c>
      <c r="D42">
        <v>1441</v>
      </c>
      <c r="E42">
        <v>1081</v>
      </c>
      <c r="F42">
        <v>1496</v>
      </c>
      <c r="G42">
        <v>1106</v>
      </c>
      <c r="H42">
        <v>1350</v>
      </c>
      <c r="I42">
        <v>1150</v>
      </c>
    </row>
    <row r="43" spans="1:9" x14ac:dyDescent="0.25">
      <c r="A43" t="s">
        <v>49</v>
      </c>
      <c r="B43">
        <v>1335</v>
      </c>
      <c r="C43">
        <v>1305</v>
      </c>
      <c r="D43">
        <v>1441</v>
      </c>
      <c r="E43">
        <v>1084</v>
      </c>
      <c r="F43">
        <v>1493</v>
      </c>
      <c r="G43">
        <v>1106</v>
      </c>
      <c r="H43">
        <v>1350</v>
      </c>
      <c r="I43">
        <v>1148</v>
      </c>
    </row>
    <row r="44" spans="1:9" x14ac:dyDescent="0.25">
      <c r="A44" t="s">
        <v>50</v>
      </c>
      <c r="B44">
        <v>1341</v>
      </c>
      <c r="C44">
        <v>1303</v>
      </c>
      <c r="D44">
        <v>1439</v>
      </c>
      <c r="E44">
        <v>1089</v>
      </c>
      <c r="F44">
        <v>1487</v>
      </c>
      <c r="G44">
        <v>1106</v>
      </c>
      <c r="H44">
        <v>1349</v>
      </c>
      <c r="I44">
        <v>1145</v>
      </c>
    </row>
    <row r="45" spans="1:9" x14ac:dyDescent="0.25">
      <c r="A45" t="s">
        <v>51</v>
      </c>
      <c r="B45">
        <v>1347</v>
      </c>
      <c r="C45">
        <v>1299</v>
      </c>
      <c r="D45">
        <v>1440</v>
      </c>
      <c r="E45">
        <v>1093</v>
      </c>
      <c r="F45">
        <v>1485</v>
      </c>
      <c r="G45">
        <v>1108</v>
      </c>
      <c r="H45">
        <v>1349</v>
      </c>
      <c r="I45">
        <v>1145</v>
      </c>
    </row>
    <row r="46" spans="1:9" x14ac:dyDescent="0.25">
      <c r="A46" t="s">
        <v>52</v>
      </c>
      <c r="B46">
        <v>1353</v>
      </c>
      <c r="C46">
        <v>1297</v>
      </c>
      <c r="D46">
        <v>1442</v>
      </c>
      <c r="E46">
        <v>1096</v>
      </c>
      <c r="F46">
        <v>1480</v>
      </c>
      <c r="G46">
        <v>1107</v>
      </c>
      <c r="H46">
        <v>1349</v>
      </c>
      <c r="I46">
        <v>1145</v>
      </c>
    </row>
    <row r="47" spans="1:9" x14ac:dyDescent="0.25">
      <c r="A47" t="s">
        <v>53</v>
      </c>
      <c r="B47">
        <v>1358</v>
      </c>
      <c r="C47">
        <v>1294</v>
      </c>
      <c r="D47">
        <v>1442</v>
      </c>
      <c r="E47">
        <v>1099</v>
      </c>
      <c r="F47">
        <v>1479</v>
      </c>
      <c r="G47">
        <v>1106</v>
      </c>
      <c r="H47">
        <v>1350</v>
      </c>
      <c r="I47">
        <v>1143</v>
      </c>
    </row>
    <row r="48" spans="1:9" x14ac:dyDescent="0.25">
      <c r="A48" t="s">
        <v>54</v>
      </c>
      <c r="B48">
        <v>1364</v>
      </c>
      <c r="C48">
        <v>1292</v>
      </c>
      <c r="D48">
        <v>1442</v>
      </c>
      <c r="E48">
        <v>1103</v>
      </c>
      <c r="F48">
        <v>1482</v>
      </c>
      <c r="G48">
        <v>1105</v>
      </c>
      <c r="H48">
        <v>1352</v>
      </c>
      <c r="I48">
        <v>1141</v>
      </c>
    </row>
    <row r="49" spans="1:9" x14ac:dyDescent="0.25">
      <c r="A49" t="s">
        <v>55</v>
      </c>
      <c r="B49">
        <v>1369</v>
      </c>
      <c r="C49">
        <v>1288</v>
      </c>
      <c r="D49">
        <v>1440</v>
      </c>
      <c r="E49">
        <v>1106</v>
      </c>
      <c r="F49">
        <v>1486</v>
      </c>
      <c r="G49">
        <v>1105</v>
      </c>
      <c r="H49">
        <v>1354</v>
      </c>
      <c r="I49">
        <v>1139</v>
      </c>
    </row>
    <row r="50" spans="1:9" x14ac:dyDescent="0.25">
      <c r="A50" t="s">
        <v>56</v>
      </c>
      <c r="B50">
        <v>1374</v>
      </c>
      <c r="C50">
        <v>1285</v>
      </c>
      <c r="D50">
        <v>1440</v>
      </c>
      <c r="E50">
        <v>1112</v>
      </c>
      <c r="F50">
        <v>1488</v>
      </c>
      <c r="G50">
        <v>1104</v>
      </c>
      <c r="H50">
        <v>1357</v>
      </c>
      <c r="I50">
        <v>1138</v>
      </c>
    </row>
    <row r="51" spans="1:9" x14ac:dyDescent="0.25">
      <c r="A51" t="s">
        <v>57</v>
      </c>
      <c r="B51">
        <v>1383</v>
      </c>
      <c r="C51">
        <v>1278</v>
      </c>
      <c r="D51">
        <v>1440</v>
      </c>
      <c r="E51">
        <v>1114</v>
      </c>
      <c r="F51">
        <v>1486</v>
      </c>
      <c r="G51">
        <v>1103</v>
      </c>
      <c r="H51">
        <v>1361</v>
      </c>
      <c r="I51">
        <v>1139</v>
      </c>
    </row>
    <row r="52" spans="1:9" x14ac:dyDescent="0.25">
      <c r="A52" t="s">
        <v>58</v>
      </c>
      <c r="B52">
        <v>1386</v>
      </c>
      <c r="C52">
        <v>1274</v>
      </c>
      <c r="D52">
        <v>1439</v>
      </c>
      <c r="E52">
        <v>1117</v>
      </c>
      <c r="F52">
        <v>1484</v>
      </c>
      <c r="G52">
        <v>1102</v>
      </c>
      <c r="H52">
        <v>1364</v>
      </c>
      <c r="I52">
        <v>1141</v>
      </c>
    </row>
    <row r="53" spans="1:9" x14ac:dyDescent="0.25">
      <c r="A53" t="s">
        <v>59</v>
      </c>
      <c r="B53">
        <v>1387</v>
      </c>
      <c r="C53">
        <v>1270</v>
      </c>
      <c r="D53">
        <v>1437</v>
      </c>
      <c r="E53">
        <v>1117</v>
      </c>
      <c r="F53">
        <v>1482</v>
      </c>
      <c r="G53">
        <v>1100</v>
      </c>
      <c r="H53">
        <v>1366</v>
      </c>
      <c r="I53">
        <v>1143</v>
      </c>
    </row>
    <row r="54" spans="1:9" x14ac:dyDescent="0.25">
      <c r="A54" t="s">
        <v>60</v>
      </c>
      <c r="B54">
        <v>1383</v>
      </c>
      <c r="C54">
        <v>1265</v>
      </c>
      <c r="D54">
        <v>1438</v>
      </c>
      <c r="E54">
        <v>1118</v>
      </c>
      <c r="F54">
        <v>1481</v>
      </c>
      <c r="G54">
        <v>1100</v>
      </c>
      <c r="H54">
        <v>1368</v>
      </c>
      <c r="I54">
        <v>1148</v>
      </c>
    </row>
    <row r="55" spans="1:9" x14ac:dyDescent="0.25">
      <c r="A55" t="s">
        <v>61</v>
      </c>
      <c r="B55">
        <v>1379</v>
      </c>
      <c r="C55">
        <v>1262</v>
      </c>
      <c r="D55">
        <v>1438</v>
      </c>
      <c r="E55">
        <v>1120</v>
      </c>
      <c r="F55">
        <v>1479</v>
      </c>
      <c r="G55">
        <v>1098</v>
      </c>
      <c r="H55">
        <v>1369</v>
      </c>
      <c r="I55">
        <v>1153</v>
      </c>
    </row>
    <row r="56" spans="1:9" x14ac:dyDescent="0.25">
      <c r="A56" t="s">
        <v>62</v>
      </c>
      <c r="B56">
        <v>1373</v>
      </c>
      <c r="C56">
        <v>1259</v>
      </c>
      <c r="D56">
        <v>1442</v>
      </c>
      <c r="E56">
        <v>1121</v>
      </c>
      <c r="F56">
        <v>1477</v>
      </c>
      <c r="G56">
        <v>1096</v>
      </c>
      <c r="H56">
        <v>1370</v>
      </c>
      <c r="I56">
        <v>1157</v>
      </c>
    </row>
    <row r="57" spans="1:9" x14ac:dyDescent="0.25">
      <c r="A57" t="s">
        <v>63</v>
      </c>
      <c r="B57">
        <v>1367</v>
      </c>
      <c r="C57">
        <v>1257</v>
      </c>
      <c r="D57">
        <v>1442</v>
      </c>
      <c r="E57">
        <v>1119</v>
      </c>
      <c r="F57">
        <v>1476</v>
      </c>
      <c r="G57">
        <v>1095</v>
      </c>
      <c r="H57">
        <v>1374</v>
      </c>
      <c r="I57">
        <v>1164</v>
      </c>
    </row>
    <row r="58" spans="1:9" x14ac:dyDescent="0.25">
      <c r="A58" t="s">
        <v>64</v>
      </c>
      <c r="B58">
        <v>1361</v>
      </c>
      <c r="C58">
        <v>1254</v>
      </c>
      <c r="D58">
        <v>1443</v>
      </c>
      <c r="E58">
        <v>1117</v>
      </c>
      <c r="F58">
        <v>1475</v>
      </c>
      <c r="G58">
        <v>1093</v>
      </c>
      <c r="H58">
        <v>1376</v>
      </c>
      <c r="I58">
        <v>1170</v>
      </c>
    </row>
    <row r="59" spans="1:9" x14ac:dyDescent="0.25">
      <c r="A59" t="s">
        <v>65</v>
      </c>
      <c r="B59">
        <v>1355</v>
      </c>
      <c r="C59">
        <v>1251</v>
      </c>
      <c r="D59">
        <v>1444</v>
      </c>
      <c r="E59">
        <v>1113</v>
      </c>
      <c r="F59">
        <v>1475</v>
      </c>
      <c r="G59">
        <v>1092</v>
      </c>
      <c r="H59">
        <v>1375</v>
      </c>
      <c r="I59">
        <v>1175</v>
      </c>
    </row>
    <row r="60" spans="1:9" x14ac:dyDescent="0.25">
      <c r="A60" t="s">
        <v>66</v>
      </c>
      <c r="B60">
        <v>1351</v>
      </c>
      <c r="C60">
        <v>1251</v>
      </c>
      <c r="D60">
        <v>1444</v>
      </c>
      <c r="E60">
        <v>1108</v>
      </c>
      <c r="F60">
        <v>1474</v>
      </c>
      <c r="G60">
        <v>1090</v>
      </c>
      <c r="H60">
        <v>1374</v>
      </c>
      <c r="I60">
        <v>1180</v>
      </c>
    </row>
    <row r="61" spans="1:9" x14ac:dyDescent="0.25">
      <c r="A61" t="s">
        <v>67</v>
      </c>
      <c r="B61">
        <v>1347</v>
      </c>
      <c r="C61">
        <v>1251</v>
      </c>
      <c r="D61">
        <v>1444</v>
      </c>
      <c r="E61">
        <v>1103</v>
      </c>
      <c r="F61">
        <v>1474</v>
      </c>
      <c r="G61">
        <v>1090</v>
      </c>
      <c r="H61">
        <v>1372</v>
      </c>
      <c r="I61">
        <v>1181</v>
      </c>
    </row>
    <row r="62" spans="1:9" x14ac:dyDescent="0.25">
      <c r="A62" t="s">
        <v>68</v>
      </c>
      <c r="B62">
        <v>1345</v>
      </c>
      <c r="C62">
        <v>1250</v>
      </c>
      <c r="D62">
        <v>1445</v>
      </c>
      <c r="E62">
        <v>1101</v>
      </c>
      <c r="F62">
        <v>1477</v>
      </c>
      <c r="G62">
        <v>1091</v>
      </c>
      <c r="H62">
        <v>1369</v>
      </c>
      <c r="I62">
        <v>1179</v>
      </c>
    </row>
    <row r="63" spans="1:9" x14ac:dyDescent="0.25">
      <c r="A63" t="s">
        <v>69</v>
      </c>
      <c r="B63">
        <v>1344</v>
      </c>
      <c r="C63">
        <v>1251</v>
      </c>
      <c r="D63">
        <v>1444</v>
      </c>
      <c r="E63">
        <v>1098</v>
      </c>
      <c r="F63">
        <v>1475</v>
      </c>
      <c r="G63">
        <v>1089</v>
      </c>
      <c r="H63">
        <v>1367</v>
      </c>
      <c r="I63">
        <v>1179</v>
      </c>
    </row>
    <row r="64" spans="1:9" x14ac:dyDescent="0.25">
      <c r="A64" t="s">
        <v>70</v>
      </c>
      <c r="B64">
        <v>1341</v>
      </c>
      <c r="C64">
        <v>1253</v>
      </c>
      <c r="D64">
        <v>1444</v>
      </c>
      <c r="E64">
        <v>1097</v>
      </c>
      <c r="F64">
        <v>1476</v>
      </c>
      <c r="G64">
        <v>1089</v>
      </c>
      <c r="H64">
        <v>1364</v>
      </c>
      <c r="I64">
        <v>1180</v>
      </c>
    </row>
    <row r="65" spans="1:9" x14ac:dyDescent="0.25">
      <c r="A65" t="s">
        <v>71</v>
      </c>
      <c r="B65">
        <v>1339</v>
      </c>
      <c r="C65">
        <v>1253</v>
      </c>
      <c r="D65">
        <v>1445</v>
      </c>
      <c r="E65">
        <v>1098</v>
      </c>
      <c r="F65">
        <v>1479</v>
      </c>
      <c r="G65">
        <v>1088</v>
      </c>
      <c r="H65">
        <v>1361</v>
      </c>
      <c r="I65">
        <v>1181</v>
      </c>
    </row>
    <row r="66" spans="1:9" x14ac:dyDescent="0.25">
      <c r="A66" t="s">
        <v>72</v>
      </c>
      <c r="B66">
        <v>1337</v>
      </c>
      <c r="C66">
        <v>1252</v>
      </c>
      <c r="D66">
        <v>1447</v>
      </c>
      <c r="E66">
        <v>1099</v>
      </c>
      <c r="F66">
        <v>1481</v>
      </c>
      <c r="G66">
        <v>1091</v>
      </c>
      <c r="H66">
        <v>1358</v>
      </c>
      <c r="I66">
        <v>1180</v>
      </c>
    </row>
    <row r="67" spans="1:9" x14ac:dyDescent="0.25">
      <c r="A67" t="s">
        <v>73</v>
      </c>
      <c r="B67">
        <v>1339</v>
      </c>
      <c r="C67">
        <v>1254</v>
      </c>
      <c r="D67">
        <v>1448</v>
      </c>
      <c r="E67">
        <v>1102</v>
      </c>
      <c r="F67">
        <v>1477</v>
      </c>
      <c r="G67">
        <v>1091</v>
      </c>
      <c r="H67">
        <v>1355</v>
      </c>
      <c r="I67">
        <v>1179</v>
      </c>
    </row>
    <row r="68" spans="1:9" x14ac:dyDescent="0.25">
      <c r="A68" t="s">
        <v>74</v>
      </c>
      <c r="B68">
        <v>1337</v>
      </c>
      <c r="C68">
        <v>1253</v>
      </c>
      <c r="D68">
        <v>1446</v>
      </c>
      <c r="E68">
        <v>1106</v>
      </c>
      <c r="F68">
        <v>1474</v>
      </c>
      <c r="G68">
        <v>1091</v>
      </c>
      <c r="H68">
        <v>1351</v>
      </c>
      <c r="I68">
        <v>1177</v>
      </c>
    </row>
    <row r="69" spans="1:9" x14ac:dyDescent="0.25">
      <c r="A69" t="s">
        <v>75</v>
      </c>
      <c r="B69">
        <v>1334</v>
      </c>
      <c r="C69">
        <v>1252</v>
      </c>
      <c r="D69">
        <v>1445</v>
      </c>
      <c r="E69">
        <v>1110</v>
      </c>
      <c r="F69">
        <v>1471</v>
      </c>
      <c r="G69">
        <v>1090</v>
      </c>
      <c r="H69">
        <v>1347</v>
      </c>
      <c r="I69">
        <v>1175</v>
      </c>
    </row>
    <row r="70" spans="1:9" x14ac:dyDescent="0.25">
      <c r="A70" t="s">
        <v>76</v>
      </c>
      <c r="B70">
        <v>1330</v>
      </c>
      <c r="C70">
        <v>1252</v>
      </c>
      <c r="D70">
        <v>1445</v>
      </c>
      <c r="E70">
        <v>1115</v>
      </c>
      <c r="F70">
        <v>1469</v>
      </c>
      <c r="G70">
        <v>1090</v>
      </c>
      <c r="H70">
        <v>1343</v>
      </c>
      <c r="I70">
        <v>1172</v>
      </c>
    </row>
    <row r="71" spans="1:9" x14ac:dyDescent="0.25">
      <c r="A71" t="s">
        <v>77</v>
      </c>
      <c r="B71">
        <v>1328</v>
      </c>
      <c r="C71">
        <v>1252</v>
      </c>
      <c r="D71">
        <v>1445</v>
      </c>
      <c r="E71">
        <v>1120</v>
      </c>
      <c r="F71">
        <v>1467</v>
      </c>
      <c r="G71">
        <v>1088</v>
      </c>
      <c r="H71">
        <v>1340</v>
      </c>
      <c r="I71">
        <v>1169</v>
      </c>
    </row>
    <row r="72" spans="1:9" x14ac:dyDescent="0.25">
      <c r="A72" t="s">
        <v>78</v>
      </c>
      <c r="B72">
        <v>1328</v>
      </c>
      <c r="C72">
        <v>1250</v>
      </c>
      <c r="D72">
        <v>1445</v>
      </c>
      <c r="E72">
        <v>1125</v>
      </c>
      <c r="F72">
        <v>1469</v>
      </c>
      <c r="G72">
        <v>1087</v>
      </c>
      <c r="H72">
        <v>1335</v>
      </c>
      <c r="I72">
        <v>1165</v>
      </c>
    </row>
    <row r="73" spans="1:9" x14ac:dyDescent="0.25">
      <c r="A73" t="s">
        <v>79</v>
      </c>
      <c r="B73">
        <v>1328</v>
      </c>
      <c r="C73">
        <v>1251</v>
      </c>
      <c r="D73">
        <v>1446</v>
      </c>
      <c r="E73">
        <v>1129</v>
      </c>
      <c r="F73">
        <v>1469</v>
      </c>
      <c r="G73">
        <v>1083</v>
      </c>
      <c r="H73">
        <v>1332</v>
      </c>
      <c r="I73">
        <v>1160</v>
      </c>
    </row>
    <row r="74" spans="1:9" x14ac:dyDescent="0.25">
      <c r="A74" t="s">
        <v>80</v>
      </c>
      <c r="B74">
        <v>1328</v>
      </c>
      <c r="C74">
        <v>1252</v>
      </c>
      <c r="D74">
        <v>1448</v>
      </c>
      <c r="E74">
        <v>1136</v>
      </c>
      <c r="F74">
        <v>1473</v>
      </c>
      <c r="G74">
        <v>1077</v>
      </c>
      <c r="H74">
        <v>1331</v>
      </c>
      <c r="I74">
        <v>1156</v>
      </c>
    </row>
    <row r="75" spans="1:9" x14ac:dyDescent="0.25">
      <c r="A75" t="s">
        <v>81</v>
      </c>
      <c r="B75">
        <v>1326</v>
      </c>
      <c r="C75">
        <v>1254</v>
      </c>
      <c r="D75">
        <v>1445</v>
      </c>
      <c r="E75">
        <v>1138</v>
      </c>
      <c r="F75">
        <v>1477</v>
      </c>
      <c r="G75">
        <v>1074</v>
      </c>
      <c r="H75">
        <v>1333</v>
      </c>
      <c r="I75">
        <v>1150</v>
      </c>
    </row>
    <row r="76" spans="1:9" x14ac:dyDescent="0.25">
      <c r="A76" t="s">
        <v>82</v>
      </c>
      <c r="B76">
        <v>1326</v>
      </c>
      <c r="C76">
        <v>1257</v>
      </c>
      <c r="D76">
        <v>1444</v>
      </c>
      <c r="E76">
        <v>1142</v>
      </c>
      <c r="F76">
        <v>1482</v>
      </c>
      <c r="G76">
        <v>1076</v>
      </c>
      <c r="H76">
        <v>1336</v>
      </c>
      <c r="I76">
        <v>1145</v>
      </c>
    </row>
    <row r="77" spans="1:9" x14ac:dyDescent="0.25">
      <c r="A77" t="s">
        <v>83</v>
      </c>
      <c r="B77">
        <v>1333</v>
      </c>
      <c r="C77">
        <v>1259</v>
      </c>
      <c r="D77">
        <v>1445</v>
      </c>
      <c r="E77">
        <v>1143</v>
      </c>
      <c r="F77">
        <v>1487</v>
      </c>
      <c r="G77">
        <v>1080</v>
      </c>
      <c r="H77">
        <v>1337</v>
      </c>
      <c r="I77">
        <v>1139</v>
      </c>
    </row>
    <row r="78" spans="1:9" x14ac:dyDescent="0.25">
      <c r="A78" t="s">
        <v>84</v>
      </c>
      <c r="B78">
        <v>1334</v>
      </c>
      <c r="C78">
        <v>1262</v>
      </c>
      <c r="D78">
        <v>1445</v>
      </c>
      <c r="E78">
        <v>1144</v>
      </c>
      <c r="F78">
        <v>1492</v>
      </c>
      <c r="G78">
        <v>1080</v>
      </c>
      <c r="H78">
        <v>1340</v>
      </c>
      <c r="I78">
        <v>1133</v>
      </c>
    </row>
    <row r="79" spans="1:9" x14ac:dyDescent="0.25">
      <c r="A79" t="s">
        <v>85</v>
      </c>
      <c r="B79">
        <v>1332</v>
      </c>
      <c r="C79">
        <v>1266</v>
      </c>
      <c r="D79">
        <v>1444</v>
      </c>
      <c r="E79">
        <v>1145</v>
      </c>
      <c r="F79">
        <v>1498</v>
      </c>
      <c r="G79">
        <v>1080</v>
      </c>
      <c r="H79">
        <v>1343</v>
      </c>
      <c r="I79">
        <v>1130</v>
      </c>
    </row>
    <row r="80" spans="1:9" x14ac:dyDescent="0.25">
      <c r="A80" t="s">
        <v>86</v>
      </c>
      <c r="B80">
        <v>1335</v>
      </c>
      <c r="C80">
        <v>1268</v>
      </c>
      <c r="D80">
        <v>1442</v>
      </c>
      <c r="E80">
        <v>1144</v>
      </c>
      <c r="F80">
        <v>1502</v>
      </c>
      <c r="G80">
        <v>1080</v>
      </c>
      <c r="H80">
        <v>1348</v>
      </c>
      <c r="I80">
        <v>1127</v>
      </c>
    </row>
    <row r="81" spans="1:9" x14ac:dyDescent="0.25">
      <c r="A81" t="s">
        <v>87</v>
      </c>
      <c r="B81">
        <v>1339</v>
      </c>
      <c r="C81">
        <v>1272</v>
      </c>
      <c r="D81">
        <v>1441</v>
      </c>
      <c r="E81">
        <v>1142</v>
      </c>
      <c r="F81">
        <v>1506</v>
      </c>
      <c r="G81">
        <v>1078</v>
      </c>
      <c r="H81">
        <v>1352</v>
      </c>
      <c r="I81">
        <v>1130</v>
      </c>
    </row>
    <row r="82" spans="1:9" x14ac:dyDescent="0.25">
      <c r="A82" t="s">
        <v>88</v>
      </c>
      <c r="B82">
        <v>1336</v>
      </c>
      <c r="C82">
        <v>1274</v>
      </c>
      <c r="D82">
        <v>1440</v>
      </c>
      <c r="E82">
        <v>1140</v>
      </c>
      <c r="F82">
        <v>1510</v>
      </c>
      <c r="G82">
        <v>1077</v>
      </c>
      <c r="H82">
        <v>1356</v>
      </c>
      <c r="I82">
        <v>1134</v>
      </c>
    </row>
    <row r="83" spans="1:9" x14ac:dyDescent="0.25">
      <c r="A83" t="s">
        <v>89</v>
      </c>
      <c r="B83">
        <v>1330</v>
      </c>
      <c r="C83">
        <v>1278</v>
      </c>
      <c r="D83">
        <v>1439</v>
      </c>
      <c r="E83">
        <v>1137</v>
      </c>
      <c r="F83">
        <v>1514</v>
      </c>
      <c r="G83">
        <v>1076</v>
      </c>
      <c r="H83">
        <v>1360</v>
      </c>
      <c r="I83">
        <v>1137</v>
      </c>
    </row>
    <row r="84" spans="1:9" x14ac:dyDescent="0.25">
      <c r="A84" t="s">
        <v>90</v>
      </c>
      <c r="B84">
        <v>1328</v>
      </c>
      <c r="C84">
        <v>1281</v>
      </c>
      <c r="D84">
        <v>1436</v>
      </c>
      <c r="E84">
        <v>1135</v>
      </c>
      <c r="F84">
        <v>1518</v>
      </c>
      <c r="G84">
        <v>1072</v>
      </c>
      <c r="H84">
        <v>1360</v>
      </c>
      <c r="I84">
        <v>1141</v>
      </c>
    </row>
    <row r="85" spans="1:9" x14ac:dyDescent="0.25">
      <c r="A85" t="s">
        <v>91</v>
      </c>
      <c r="B85">
        <v>1326</v>
      </c>
      <c r="C85">
        <v>1286</v>
      </c>
      <c r="D85">
        <v>1436</v>
      </c>
      <c r="E85">
        <v>1132</v>
      </c>
      <c r="F85">
        <v>1524</v>
      </c>
      <c r="G85">
        <v>1071</v>
      </c>
      <c r="H85">
        <v>1358</v>
      </c>
      <c r="I85">
        <v>1146</v>
      </c>
    </row>
    <row r="86" spans="1:9" x14ac:dyDescent="0.25">
      <c r="A86" t="s">
        <v>92</v>
      </c>
      <c r="B86">
        <v>1321</v>
      </c>
      <c r="C86">
        <v>1289</v>
      </c>
      <c r="D86">
        <v>1435</v>
      </c>
      <c r="E86">
        <v>1128</v>
      </c>
      <c r="F86">
        <v>1528</v>
      </c>
      <c r="G86">
        <v>1068</v>
      </c>
      <c r="H86">
        <v>1356</v>
      </c>
      <c r="I86">
        <v>1150</v>
      </c>
    </row>
    <row r="87" spans="1:9" x14ac:dyDescent="0.25">
      <c r="A87" t="s">
        <v>93</v>
      </c>
      <c r="B87">
        <v>1317</v>
      </c>
      <c r="C87">
        <v>1292</v>
      </c>
      <c r="D87">
        <v>1433</v>
      </c>
      <c r="E87">
        <v>1124</v>
      </c>
      <c r="F87">
        <v>1532</v>
      </c>
      <c r="G87">
        <v>1062</v>
      </c>
      <c r="H87">
        <v>1352</v>
      </c>
      <c r="I87">
        <v>1156</v>
      </c>
    </row>
    <row r="88" spans="1:9" x14ac:dyDescent="0.25">
      <c r="A88" t="s">
        <v>94</v>
      </c>
      <c r="B88">
        <v>1316</v>
      </c>
      <c r="C88">
        <v>1294</v>
      </c>
      <c r="D88">
        <v>1433</v>
      </c>
      <c r="E88">
        <v>1120</v>
      </c>
      <c r="F88">
        <v>1532</v>
      </c>
      <c r="G88">
        <v>1059</v>
      </c>
      <c r="H88">
        <v>1350</v>
      </c>
      <c r="I88">
        <v>1162</v>
      </c>
    </row>
    <row r="89" spans="1:9" x14ac:dyDescent="0.25">
      <c r="A89" t="s">
        <v>95</v>
      </c>
      <c r="B89">
        <v>1310</v>
      </c>
      <c r="C89">
        <v>1297</v>
      </c>
      <c r="D89">
        <v>1430</v>
      </c>
      <c r="E89">
        <v>1117</v>
      </c>
      <c r="F89">
        <v>1534</v>
      </c>
      <c r="G89">
        <v>1056</v>
      </c>
      <c r="H89">
        <v>1348</v>
      </c>
      <c r="I89">
        <v>1167</v>
      </c>
    </row>
    <row r="90" spans="1:9" x14ac:dyDescent="0.25">
      <c r="A90" t="s">
        <v>96</v>
      </c>
      <c r="D90">
        <v>1431</v>
      </c>
      <c r="E90">
        <v>1113</v>
      </c>
      <c r="F90">
        <v>1539</v>
      </c>
      <c r="G90">
        <v>1052</v>
      </c>
      <c r="H90">
        <v>1348</v>
      </c>
      <c r="I90">
        <v>1174</v>
      </c>
    </row>
    <row r="91" spans="1:9" x14ac:dyDescent="0.25">
      <c r="A91" t="s">
        <v>97</v>
      </c>
      <c r="D91">
        <v>1430</v>
      </c>
      <c r="E91">
        <v>1111</v>
      </c>
      <c r="F91">
        <v>1540</v>
      </c>
      <c r="G91">
        <v>1051</v>
      </c>
      <c r="H91">
        <v>1350</v>
      </c>
      <c r="I91">
        <v>1178</v>
      </c>
    </row>
    <row r="92" spans="1:9" x14ac:dyDescent="0.25">
      <c r="A92" t="s">
        <v>98</v>
      </c>
      <c r="D92">
        <v>1430</v>
      </c>
      <c r="E92">
        <v>1106</v>
      </c>
      <c r="F92">
        <v>1538</v>
      </c>
      <c r="G92">
        <v>1047</v>
      </c>
      <c r="H92">
        <v>1352</v>
      </c>
      <c r="I92">
        <v>1185</v>
      </c>
    </row>
    <row r="93" spans="1:9" x14ac:dyDescent="0.25">
      <c r="A93" t="s">
        <v>99</v>
      </c>
      <c r="D93">
        <v>1429</v>
      </c>
      <c r="E93">
        <v>1099</v>
      </c>
      <c r="F93">
        <v>1536</v>
      </c>
      <c r="G93">
        <v>1042</v>
      </c>
      <c r="H93">
        <v>1354</v>
      </c>
      <c r="I93">
        <v>1192</v>
      </c>
    </row>
    <row r="94" spans="1:9" x14ac:dyDescent="0.25">
      <c r="A94" t="s">
        <v>100</v>
      </c>
      <c r="D94">
        <v>1430</v>
      </c>
      <c r="E94">
        <v>1095</v>
      </c>
      <c r="F94">
        <v>1533</v>
      </c>
      <c r="G94">
        <v>1041</v>
      </c>
      <c r="H94">
        <v>1355</v>
      </c>
      <c r="I94">
        <v>1192</v>
      </c>
    </row>
    <row r="95" spans="1:9" x14ac:dyDescent="0.25">
      <c r="A95" t="s">
        <v>101</v>
      </c>
      <c r="D95">
        <v>1432</v>
      </c>
      <c r="E95">
        <v>1087</v>
      </c>
      <c r="F95">
        <v>1527</v>
      </c>
      <c r="G95">
        <v>1041</v>
      </c>
      <c r="H95">
        <v>1356</v>
      </c>
      <c r="I95">
        <v>1191</v>
      </c>
    </row>
    <row r="96" spans="1:9" x14ac:dyDescent="0.25">
      <c r="A96" t="s">
        <v>102</v>
      </c>
      <c r="D96">
        <v>1433</v>
      </c>
      <c r="E96">
        <v>1083</v>
      </c>
      <c r="F96">
        <v>1522</v>
      </c>
      <c r="G96">
        <v>1039</v>
      </c>
      <c r="H96">
        <v>1358</v>
      </c>
      <c r="I96">
        <v>1192</v>
      </c>
    </row>
    <row r="97" spans="1:9" x14ac:dyDescent="0.25">
      <c r="A97" t="s">
        <v>103</v>
      </c>
      <c r="D97">
        <v>1433</v>
      </c>
      <c r="E97">
        <v>1078</v>
      </c>
      <c r="F97">
        <v>1518</v>
      </c>
      <c r="G97">
        <v>1039</v>
      </c>
      <c r="H97">
        <v>1360</v>
      </c>
      <c r="I97">
        <v>1195</v>
      </c>
    </row>
    <row r="98" spans="1:9" x14ac:dyDescent="0.25">
      <c r="A98" t="s">
        <v>104</v>
      </c>
      <c r="B98">
        <v>1286</v>
      </c>
      <c r="C98">
        <v>1320</v>
      </c>
      <c r="D98">
        <v>1434</v>
      </c>
      <c r="E98">
        <v>1074</v>
      </c>
      <c r="F98">
        <v>1512</v>
      </c>
      <c r="G98">
        <v>1042</v>
      </c>
      <c r="H98">
        <v>1362</v>
      </c>
      <c r="I98">
        <v>1194</v>
      </c>
    </row>
    <row r="99" spans="1:9" x14ac:dyDescent="0.25">
      <c r="A99" t="s">
        <v>105</v>
      </c>
      <c r="B99">
        <v>1284</v>
      </c>
      <c r="C99">
        <v>1324</v>
      </c>
      <c r="D99">
        <v>1434</v>
      </c>
      <c r="F99">
        <v>1506</v>
      </c>
      <c r="H99">
        <v>1366</v>
      </c>
      <c r="I99">
        <v>1192</v>
      </c>
    </row>
    <row r="100" spans="1:9" x14ac:dyDescent="0.25">
      <c r="A100" t="s">
        <v>106</v>
      </c>
      <c r="B100">
        <v>1284</v>
      </c>
      <c r="C100">
        <v>1329</v>
      </c>
      <c r="D100">
        <v>1437</v>
      </c>
      <c r="F100">
        <v>1501</v>
      </c>
      <c r="H100">
        <v>1366</v>
      </c>
      <c r="I100">
        <v>1188</v>
      </c>
    </row>
    <row r="101" spans="1:9" x14ac:dyDescent="0.25">
      <c r="A101" t="s">
        <v>107</v>
      </c>
      <c r="B101">
        <v>1283</v>
      </c>
      <c r="C101">
        <v>1333</v>
      </c>
      <c r="D101">
        <v>1438</v>
      </c>
      <c r="E101">
        <v>1071</v>
      </c>
      <c r="F101">
        <v>1494</v>
      </c>
      <c r="G101">
        <v>1044</v>
      </c>
      <c r="H101">
        <v>1365</v>
      </c>
      <c r="I101">
        <v>1185</v>
      </c>
    </row>
    <row r="102" spans="1:9" x14ac:dyDescent="0.25">
      <c r="A102" t="s">
        <v>108</v>
      </c>
      <c r="B102">
        <v>1282</v>
      </c>
      <c r="C102">
        <v>1339</v>
      </c>
      <c r="D102">
        <v>1441</v>
      </c>
      <c r="E102">
        <v>1068</v>
      </c>
      <c r="F102">
        <v>1490</v>
      </c>
      <c r="G102">
        <v>1045</v>
      </c>
      <c r="H102">
        <v>1362</v>
      </c>
      <c r="I102">
        <v>1179</v>
      </c>
    </row>
    <row r="103" spans="1:9" x14ac:dyDescent="0.25">
      <c r="A103" t="s">
        <v>109</v>
      </c>
      <c r="B103">
        <v>1280</v>
      </c>
      <c r="C103">
        <v>1341</v>
      </c>
      <c r="D103">
        <v>1442</v>
      </c>
      <c r="E103">
        <v>1066</v>
      </c>
      <c r="F103">
        <v>1486</v>
      </c>
      <c r="G103">
        <v>1045</v>
      </c>
      <c r="H103">
        <v>1359</v>
      </c>
      <c r="I103">
        <v>1173</v>
      </c>
    </row>
    <row r="104" spans="1:9" x14ac:dyDescent="0.25">
      <c r="A104" t="s">
        <v>110</v>
      </c>
      <c r="B104">
        <v>1282</v>
      </c>
      <c r="C104">
        <v>1345</v>
      </c>
      <c r="D104">
        <v>1444</v>
      </c>
      <c r="E104">
        <v>1063</v>
      </c>
      <c r="F104">
        <v>1483</v>
      </c>
      <c r="G104">
        <v>1046</v>
      </c>
      <c r="H104">
        <v>1355</v>
      </c>
      <c r="I104">
        <v>1169</v>
      </c>
    </row>
    <row r="105" spans="1:9" x14ac:dyDescent="0.25">
      <c r="A105" t="s">
        <v>111</v>
      </c>
      <c r="B105">
        <v>1283</v>
      </c>
      <c r="C105">
        <v>1348</v>
      </c>
      <c r="D105">
        <v>1446</v>
      </c>
      <c r="E105">
        <v>1064</v>
      </c>
      <c r="F105">
        <v>1480</v>
      </c>
      <c r="G105">
        <v>1047</v>
      </c>
      <c r="H105">
        <v>1351</v>
      </c>
      <c r="I105">
        <v>1163</v>
      </c>
    </row>
    <row r="106" spans="1:9" x14ac:dyDescent="0.25">
      <c r="A106" t="s">
        <v>112</v>
      </c>
      <c r="B106">
        <v>1284</v>
      </c>
      <c r="C106">
        <v>1349</v>
      </c>
      <c r="D106">
        <v>1445</v>
      </c>
      <c r="F106">
        <v>1475</v>
      </c>
      <c r="H106">
        <v>1346</v>
      </c>
      <c r="I106">
        <v>1158</v>
      </c>
    </row>
    <row r="107" spans="1:9" x14ac:dyDescent="0.25">
      <c r="A107" t="s">
        <v>113</v>
      </c>
      <c r="B107">
        <v>1285</v>
      </c>
      <c r="C107">
        <v>1351</v>
      </c>
      <c r="D107">
        <v>1445</v>
      </c>
      <c r="E107">
        <v>1069</v>
      </c>
      <c r="F107">
        <v>1471</v>
      </c>
      <c r="G107">
        <v>1047</v>
      </c>
      <c r="H107">
        <v>1342</v>
      </c>
      <c r="I107">
        <v>1155</v>
      </c>
    </row>
    <row r="108" spans="1:9" x14ac:dyDescent="0.25">
      <c r="A108" t="s">
        <v>114</v>
      </c>
      <c r="B108">
        <v>1286</v>
      </c>
      <c r="C108">
        <v>1350</v>
      </c>
      <c r="D108">
        <v>1446</v>
      </c>
      <c r="E108">
        <v>1071</v>
      </c>
      <c r="F108">
        <v>1468</v>
      </c>
      <c r="G108">
        <v>1048</v>
      </c>
      <c r="H108">
        <v>1339</v>
      </c>
      <c r="I108">
        <v>1155</v>
      </c>
    </row>
    <row r="109" spans="1:9" x14ac:dyDescent="0.25">
      <c r="A109" t="s">
        <v>115</v>
      </c>
      <c r="B109">
        <v>1288</v>
      </c>
      <c r="C109">
        <v>1349</v>
      </c>
      <c r="D109">
        <v>1447</v>
      </c>
      <c r="E109">
        <v>1075</v>
      </c>
      <c r="F109">
        <v>1467</v>
      </c>
      <c r="H109">
        <v>1335</v>
      </c>
      <c r="I109">
        <v>1154</v>
      </c>
    </row>
    <row r="110" spans="1:9" x14ac:dyDescent="0.25">
      <c r="A110" t="s">
        <v>116</v>
      </c>
      <c r="B110">
        <v>1289</v>
      </c>
      <c r="C110">
        <v>1349</v>
      </c>
      <c r="D110">
        <v>1448</v>
      </c>
      <c r="E110">
        <v>1079</v>
      </c>
      <c r="F110">
        <v>1470</v>
      </c>
      <c r="G110">
        <v>1038</v>
      </c>
      <c r="H110">
        <v>1337</v>
      </c>
      <c r="I110">
        <v>1152</v>
      </c>
    </row>
    <row r="111" spans="1:9" x14ac:dyDescent="0.25">
      <c r="A111" t="s">
        <v>117</v>
      </c>
      <c r="B111">
        <v>1291</v>
      </c>
      <c r="C111">
        <v>1347</v>
      </c>
      <c r="D111">
        <v>1449</v>
      </c>
      <c r="E111">
        <v>1086</v>
      </c>
      <c r="F111">
        <v>1470</v>
      </c>
      <c r="G111">
        <v>1042</v>
      </c>
      <c r="H111">
        <v>1338</v>
      </c>
      <c r="I111">
        <v>1148</v>
      </c>
    </row>
    <row r="112" spans="1:9" x14ac:dyDescent="0.25">
      <c r="A112" t="s">
        <v>118</v>
      </c>
      <c r="B112">
        <v>1291</v>
      </c>
      <c r="C112">
        <v>1346</v>
      </c>
      <c r="D112">
        <v>1451</v>
      </c>
      <c r="E112">
        <v>1090</v>
      </c>
      <c r="F112">
        <v>1468</v>
      </c>
      <c r="G112">
        <v>1046</v>
      </c>
      <c r="H112">
        <v>1337</v>
      </c>
      <c r="I112">
        <v>1145</v>
      </c>
    </row>
    <row r="113" spans="1:9" x14ac:dyDescent="0.25">
      <c r="A113" t="s">
        <v>119</v>
      </c>
      <c r="B113">
        <v>1292</v>
      </c>
      <c r="C113">
        <v>1347</v>
      </c>
      <c r="D113">
        <v>1451</v>
      </c>
      <c r="E113">
        <v>1096</v>
      </c>
      <c r="F113">
        <v>1465</v>
      </c>
      <c r="G113">
        <v>1052</v>
      </c>
      <c r="H113">
        <v>1336</v>
      </c>
      <c r="I113">
        <v>1143</v>
      </c>
    </row>
    <row r="114" spans="1:9" x14ac:dyDescent="0.25">
      <c r="A114" t="s">
        <v>120</v>
      </c>
      <c r="B114">
        <v>1293</v>
      </c>
      <c r="C114">
        <v>1346</v>
      </c>
      <c r="D114">
        <v>1456</v>
      </c>
      <c r="E114">
        <v>1100</v>
      </c>
      <c r="F114">
        <v>1463</v>
      </c>
      <c r="G114">
        <v>1049</v>
      </c>
      <c r="H114">
        <v>1335</v>
      </c>
      <c r="I114">
        <v>1144</v>
      </c>
    </row>
    <row r="115" spans="1:9" x14ac:dyDescent="0.25">
      <c r="A115" t="s">
        <v>121</v>
      </c>
      <c r="B115">
        <v>1293</v>
      </c>
      <c r="C115">
        <v>1344</v>
      </c>
      <c r="D115">
        <v>1457</v>
      </c>
      <c r="E115">
        <v>1104</v>
      </c>
      <c r="F115">
        <v>1460</v>
      </c>
      <c r="G115">
        <v>1049</v>
      </c>
      <c r="H115">
        <v>1338</v>
      </c>
      <c r="I115">
        <v>1146</v>
      </c>
    </row>
    <row r="116" spans="1:9" x14ac:dyDescent="0.25">
      <c r="A116" t="s">
        <v>122</v>
      </c>
      <c r="B116">
        <v>1293</v>
      </c>
      <c r="C116">
        <v>1342</v>
      </c>
      <c r="D116">
        <v>1457</v>
      </c>
      <c r="E116">
        <v>1107</v>
      </c>
      <c r="F116">
        <v>1455</v>
      </c>
      <c r="G116">
        <v>1052</v>
      </c>
      <c r="H116">
        <v>1341</v>
      </c>
      <c r="I116">
        <v>1147</v>
      </c>
    </row>
    <row r="117" spans="1:9" x14ac:dyDescent="0.25">
      <c r="A117" t="s">
        <v>123</v>
      </c>
      <c r="B117">
        <v>1295</v>
      </c>
      <c r="C117">
        <v>1339</v>
      </c>
      <c r="D117">
        <v>1454</v>
      </c>
      <c r="E117">
        <v>1111</v>
      </c>
      <c r="F117">
        <v>1451</v>
      </c>
      <c r="G117">
        <v>1053</v>
      </c>
      <c r="H117">
        <v>1344</v>
      </c>
      <c r="I117">
        <v>1149</v>
      </c>
    </row>
    <row r="118" spans="1:9" x14ac:dyDescent="0.25">
      <c r="A118" t="s">
        <v>124</v>
      </c>
      <c r="B118">
        <v>1295</v>
      </c>
      <c r="C118">
        <v>1336</v>
      </c>
      <c r="D118">
        <v>1453</v>
      </c>
      <c r="E118">
        <v>1115</v>
      </c>
      <c r="F118">
        <v>1454</v>
      </c>
      <c r="G118">
        <v>1058</v>
      </c>
      <c r="H118">
        <v>1348</v>
      </c>
      <c r="I118">
        <v>1152</v>
      </c>
    </row>
    <row r="119" spans="1:9" x14ac:dyDescent="0.25">
      <c r="A119" t="s">
        <v>125</v>
      </c>
      <c r="B119">
        <v>1296</v>
      </c>
      <c r="C119">
        <v>1332</v>
      </c>
      <c r="D119">
        <v>1454</v>
      </c>
      <c r="E119">
        <v>1116</v>
      </c>
      <c r="F119">
        <v>1457</v>
      </c>
      <c r="G119">
        <v>1059</v>
      </c>
      <c r="H119">
        <v>1350</v>
      </c>
      <c r="I119">
        <v>1155</v>
      </c>
    </row>
    <row r="120" spans="1:9" x14ac:dyDescent="0.25">
      <c r="A120" t="s">
        <v>126</v>
      </c>
      <c r="B120">
        <v>1299</v>
      </c>
      <c r="C120">
        <v>1329</v>
      </c>
      <c r="D120">
        <v>1455</v>
      </c>
      <c r="E120">
        <v>1117</v>
      </c>
      <c r="F120">
        <v>1455</v>
      </c>
      <c r="G120">
        <v>1064</v>
      </c>
      <c r="H120">
        <v>1350</v>
      </c>
      <c r="I120">
        <v>1158</v>
      </c>
    </row>
    <row r="121" spans="1:9" x14ac:dyDescent="0.25">
      <c r="A121" t="s">
        <v>127</v>
      </c>
      <c r="B121">
        <v>1302</v>
      </c>
      <c r="C121">
        <v>1327</v>
      </c>
      <c r="D121">
        <v>1457</v>
      </c>
      <c r="E121">
        <v>1117</v>
      </c>
      <c r="F121">
        <v>1454</v>
      </c>
      <c r="G121">
        <v>1064</v>
      </c>
      <c r="H121">
        <v>1347</v>
      </c>
      <c r="I121">
        <v>1163</v>
      </c>
    </row>
    <row r="122" spans="1:9" x14ac:dyDescent="0.25">
      <c r="A122" t="s">
        <v>128</v>
      </c>
      <c r="B122">
        <v>1303</v>
      </c>
      <c r="C122">
        <v>1322</v>
      </c>
      <c r="D122">
        <v>1461</v>
      </c>
      <c r="E122">
        <v>1120</v>
      </c>
      <c r="F122">
        <v>1454</v>
      </c>
      <c r="G122">
        <v>1067</v>
      </c>
      <c r="H122">
        <v>1348</v>
      </c>
      <c r="I122">
        <v>1168</v>
      </c>
    </row>
    <row r="123" spans="1:9" x14ac:dyDescent="0.25">
      <c r="A123" t="s">
        <v>129</v>
      </c>
      <c r="B123">
        <v>1308</v>
      </c>
      <c r="C123">
        <v>1319</v>
      </c>
      <c r="D123">
        <v>1462</v>
      </c>
      <c r="E123">
        <v>1120</v>
      </c>
      <c r="F123">
        <v>1455</v>
      </c>
      <c r="G123">
        <v>1067</v>
      </c>
      <c r="H123">
        <v>1343</v>
      </c>
      <c r="I123">
        <v>1172</v>
      </c>
    </row>
    <row r="124" spans="1:9" x14ac:dyDescent="0.25">
      <c r="A124" t="s">
        <v>130</v>
      </c>
      <c r="B124">
        <v>1309</v>
      </c>
      <c r="C124">
        <v>1317</v>
      </c>
      <c r="E124">
        <v>1121</v>
      </c>
      <c r="F124">
        <v>1455</v>
      </c>
      <c r="G124">
        <v>1069</v>
      </c>
      <c r="H124">
        <v>1338</v>
      </c>
      <c r="I124">
        <v>1177</v>
      </c>
    </row>
    <row r="125" spans="1:9" x14ac:dyDescent="0.25">
      <c r="A125" t="s">
        <v>131</v>
      </c>
      <c r="B125">
        <v>1310</v>
      </c>
      <c r="C125">
        <v>1314</v>
      </c>
      <c r="D125">
        <v>1461</v>
      </c>
      <c r="E125">
        <v>1121</v>
      </c>
      <c r="F125">
        <v>1456</v>
      </c>
      <c r="G125">
        <v>1070</v>
      </c>
      <c r="H125">
        <v>1338</v>
      </c>
      <c r="I125">
        <v>1182</v>
      </c>
    </row>
    <row r="126" spans="1:9" x14ac:dyDescent="0.25">
      <c r="A126" t="s">
        <v>132</v>
      </c>
      <c r="B126">
        <v>1314</v>
      </c>
      <c r="C126">
        <v>1309</v>
      </c>
      <c r="D126">
        <v>1459</v>
      </c>
      <c r="E126">
        <v>1118</v>
      </c>
      <c r="F126">
        <v>1456</v>
      </c>
      <c r="G126">
        <v>1056</v>
      </c>
      <c r="H126">
        <v>1340</v>
      </c>
      <c r="I126">
        <v>1187</v>
      </c>
    </row>
    <row r="127" spans="1:9" x14ac:dyDescent="0.25">
      <c r="A127" t="s">
        <v>133</v>
      </c>
      <c r="B127">
        <v>1316</v>
      </c>
      <c r="C127">
        <v>1308</v>
      </c>
      <c r="D127">
        <v>1460</v>
      </c>
      <c r="E127">
        <v>1117</v>
      </c>
      <c r="F127">
        <v>1456</v>
      </c>
      <c r="G127">
        <v>1056</v>
      </c>
      <c r="H127">
        <v>1337</v>
      </c>
      <c r="I127">
        <v>1194</v>
      </c>
    </row>
    <row r="128" spans="1:9" x14ac:dyDescent="0.25">
      <c r="A128" t="s">
        <v>134</v>
      </c>
      <c r="B128">
        <v>1316</v>
      </c>
      <c r="C128">
        <v>1304</v>
      </c>
      <c r="D128">
        <v>1459</v>
      </c>
      <c r="E128">
        <v>1117</v>
      </c>
      <c r="F128">
        <v>1457</v>
      </c>
      <c r="G128">
        <v>1063</v>
      </c>
      <c r="H128">
        <v>1334</v>
      </c>
      <c r="I128">
        <v>1197</v>
      </c>
    </row>
    <row r="129" spans="1:9" x14ac:dyDescent="0.25">
      <c r="A129" t="s">
        <v>135</v>
      </c>
      <c r="B129">
        <v>1316</v>
      </c>
      <c r="C129">
        <v>1302</v>
      </c>
      <c r="D129">
        <v>1459</v>
      </c>
      <c r="E129">
        <v>1116</v>
      </c>
      <c r="F129">
        <v>1460</v>
      </c>
      <c r="G129">
        <v>1067</v>
      </c>
      <c r="H129">
        <v>1330</v>
      </c>
      <c r="I129">
        <v>1202</v>
      </c>
    </row>
    <row r="130" spans="1:9" x14ac:dyDescent="0.25">
      <c r="A130" t="s">
        <v>136</v>
      </c>
      <c r="B130">
        <v>1314</v>
      </c>
      <c r="C130">
        <v>1301</v>
      </c>
      <c r="D130">
        <v>1459</v>
      </c>
      <c r="E130">
        <v>1116</v>
      </c>
      <c r="F130">
        <v>1460</v>
      </c>
      <c r="G130">
        <v>1065</v>
      </c>
      <c r="H130">
        <v>1329</v>
      </c>
      <c r="I130">
        <v>1207</v>
      </c>
    </row>
    <row r="131" spans="1:9" x14ac:dyDescent="0.25">
      <c r="A131" t="s">
        <v>137</v>
      </c>
      <c r="B131">
        <v>1316</v>
      </c>
      <c r="C131">
        <v>1298</v>
      </c>
      <c r="D131">
        <v>1458</v>
      </c>
      <c r="E131">
        <v>1116</v>
      </c>
      <c r="F131">
        <v>1460</v>
      </c>
      <c r="G131">
        <v>1066</v>
      </c>
      <c r="H131">
        <v>1331</v>
      </c>
      <c r="I131">
        <v>1211</v>
      </c>
    </row>
    <row r="132" spans="1:9" x14ac:dyDescent="0.25">
      <c r="A132" t="s">
        <v>138</v>
      </c>
      <c r="B132">
        <v>1320</v>
      </c>
      <c r="C132">
        <v>1296</v>
      </c>
      <c r="D132">
        <v>1457</v>
      </c>
      <c r="E132">
        <v>1116</v>
      </c>
      <c r="F132">
        <v>1462</v>
      </c>
      <c r="G132">
        <v>1068</v>
      </c>
      <c r="H132">
        <v>1333</v>
      </c>
      <c r="I132">
        <v>1217</v>
      </c>
    </row>
    <row r="133" spans="1:9" x14ac:dyDescent="0.25">
      <c r="A133" t="s">
        <v>139</v>
      </c>
      <c r="B133">
        <v>1322</v>
      </c>
      <c r="C133">
        <v>1293</v>
      </c>
      <c r="D133">
        <v>1458</v>
      </c>
      <c r="E133">
        <v>1117</v>
      </c>
      <c r="F133">
        <v>1464</v>
      </c>
      <c r="G133">
        <v>1068</v>
      </c>
      <c r="H133">
        <v>1335</v>
      </c>
      <c r="I133">
        <v>1220</v>
      </c>
    </row>
    <row r="134" spans="1:9" x14ac:dyDescent="0.25">
      <c r="A134" t="s">
        <v>140</v>
      </c>
      <c r="B134">
        <v>1323</v>
      </c>
      <c r="C134">
        <v>1291</v>
      </c>
      <c r="D134">
        <v>1457</v>
      </c>
      <c r="E134">
        <v>1116</v>
      </c>
      <c r="F134">
        <v>1466</v>
      </c>
      <c r="G134">
        <v>1072</v>
      </c>
      <c r="H134">
        <v>1337</v>
      </c>
      <c r="I134">
        <v>1223</v>
      </c>
    </row>
    <row r="135" spans="1:9" x14ac:dyDescent="0.25">
      <c r="A135" t="s">
        <v>141</v>
      </c>
      <c r="B135">
        <v>1323</v>
      </c>
      <c r="C135">
        <v>1288</v>
      </c>
      <c r="D135">
        <v>1459</v>
      </c>
      <c r="E135">
        <v>1117</v>
      </c>
      <c r="F135">
        <v>1467</v>
      </c>
      <c r="G135">
        <v>1073</v>
      </c>
      <c r="H135">
        <v>1338</v>
      </c>
      <c r="I135">
        <v>1227</v>
      </c>
    </row>
    <row r="136" spans="1:9" x14ac:dyDescent="0.25">
      <c r="A136" t="s">
        <v>142</v>
      </c>
      <c r="B136">
        <v>1321</v>
      </c>
      <c r="C136">
        <v>1286</v>
      </c>
      <c r="D136">
        <v>1461</v>
      </c>
      <c r="E136">
        <v>1117</v>
      </c>
      <c r="F136">
        <v>1463</v>
      </c>
      <c r="G136">
        <v>1075</v>
      </c>
      <c r="H136">
        <v>1338</v>
      </c>
      <c r="I136">
        <v>1229</v>
      </c>
    </row>
    <row r="137" spans="1:9" x14ac:dyDescent="0.25">
      <c r="A137" t="s">
        <v>143</v>
      </c>
      <c r="B137">
        <v>1321</v>
      </c>
      <c r="C137">
        <v>1283</v>
      </c>
      <c r="D137">
        <v>1464</v>
      </c>
      <c r="E137">
        <v>1118</v>
      </c>
      <c r="F137">
        <v>1458</v>
      </c>
      <c r="G137">
        <v>1076</v>
      </c>
      <c r="H137">
        <v>1339</v>
      </c>
      <c r="I137">
        <v>1230</v>
      </c>
    </row>
    <row r="138" spans="1:9" x14ac:dyDescent="0.25">
      <c r="A138" t="s">
        <v>144</v>
      </c>
      <c r="B138">
        <v>1320</v>
      </c>
      <c r="C138">
        <v>1280</v>
      </c>
      <c r="D138">
        <v>1466</v>
      </c>
      <c r="E138">
        <v>1118</v>
      </c>
      <c r="F138">
        <v>1455</v>
      </c>
      <c r="G138">
        <v>1080</v>
      </c>
      <c r="H138">
        <v>1340</v>
      </c>
      <c r="I138">
        <v>1231</v>
      </c>
    </row>
    <row r="139" spans="1:9" x14ac:dyDescent="0.25">
      <c r="A139" t="s">
        <v>145</v>
      </c>
      <c r="B139">
        <v>1320</v>
      </c>
      <c r="C139">
        <v>1279</v>
      </c>
      <c r="D139">
        <v>1469</v>
      </c>
      <c r="E139">
        <v>1120</v>
      </c>
      <c r="F139">
        <v>1456</v>
      </c>
      <c r="G139">
        <v>1083</v>
      </c>
      <c r="H139">
        <v>1341</v>
      </c>
      <c r="I139">
        <v>1232</v>
      </c>
    </row>
    <row r="140" spans="1:9" x14ac:dyDescent="0.25">
      <c r="A140" t="s">
        <v>146</v>
      </c>
      <c r="B140">
        <v>1319</v>
      </c>
      <c r="C140">
        <v>1278</v>
      </c>
      <c r="D140">
        <v>1472</v>
      </c>
      <c r="E140">
        <v>1122</v>
      </c>
      <c r="F140">
        <v>1458</v>
      </c>
      <c r="G140">
        <v>1090</v>
      </c>
      <c r="H140">
        <v>1342</v>
      </c>
      <c r="I140">
        <v>1231</v>
      </c>
    </row>
    <row r="141" spans="1:9" x14ac:dyDescent="0.25">
      <c r="A141" t="s">
        <v>147</v>
      </c>
      <c r="B141">
        <v>1319</v>
      </c>
      <c r="C141">
        <v>1276</v>
      </c>
      <c r="D141">
        <v>1474</v>
      </c>
      <c r="E141">
        <v>1124</v>
      </c>
      <c r="F141">
        <v>1460</v>
      </c>
      <c r="G141">
        <v>1097</v>
      </c>
      <c r="H141">
        <v>1345</v>
      </c>
      <c r="I141">
        <v>1228</v>
      </c>
    </row>
    <row r="142" spans="1:9" x14ac:dyDescent="0.25">
      <c r="A142" t="s">
        <v>148</v>
      </c>
      <c r="B142">
        <v>1318</v>
      </c>
      <c r="C142">
        <v>1275</v>
      </c>
      <c r="D142">
        <v>1477</v>
      </c>
      <c r="E142">
        <v>1126</v>
      </c>
      <c r="F142">
        <v>1458</v>
      </c>
      <c r="G142">
        <v>1102</v>
      </c>
      <c r="H142">
        <v>1347</v>
      </c>
      <c r="I142">
        <v>1227</v>
      </c>
    </row>
    <row r="143" spans="1:9" x14ac:dyDescent="0.25">
      <c r="A143" t="s">
        <v>149</v>
      </c>
      <c r="B143">
        <v>1318</v>
      </c>
      <c r="C143">
        <v>1273</v>
      </c>
      <c r="D143">
        <v>1479</v>
      </c>
      <c r="E143">
        <v>1128</v>
      </c>
      <c r="F143">
        <v>1453</v>
      </c>
      <c r="G143">
        <v>1109</v>
      </c>
      <c r="H143">
        <v>1350</v>
      </c>
      <c r="I143">
        <v>1224</v>
      </c>
    </row>
    <row r="144" spans="1:9" x14ac:dyDescent="0.25">
      <c r="A144" t="s">
        <v>150</v>
      </c>
      <c r="B144">
        <v>1317</v>
      </c>
      <c r="C144">
        <v>1272</v>
      </c>
      <c r="D144">
        <v>1481</v>
      </c>
      <c r="E144">
        <v>1130</v>
      </c>
      <c r="F144">
        <v>1446</v>
      </c>
      <c r="G144">
        <v>1113</v>
      </c>
      <c r="H144">
        <v>1352</v>
      </c>
      <c r="I144">
        <v>1221</v>
      </c>
    </row>
    <row r="145" spans="1:9" x14ac:dyDescent="0.25">
      <c r="A145" t="s">
        <v>151</v>
      </c>
      <c r="B145">
        <v>1316</v>
      </c>
      <c r="C145">
        <v>1273</v>
      </c>
      <c r="D145">
        <v>1484</v>
      </c>
      <c r="E145">
        <v>1130</v>
      </c>
      <c r="F145">
        <v>1445</v>
      </c>
      <c r="G145">
        <v>1120</v>
      </c>
      <c r="H145">
        <v>1354</v>
      </c>
      <c r="I145">
        <v>1221</v>
      </c>
    </row>
    <row r="146" spans="1:9" x14ac:dyDescent="0.25">
      <c r="A146" t="s">
        <v>152</v>
      </c>
      <c r="B146">
        <v>1316</v>
      </c>
      <c r="C146">
        <v>1270</v>
      </c>
      <c r="D146">
        <v>1486</v>
      </c>
      <c r="E146">
        <v>1131</v>
      </c>
      <c r="F146">
        <v>1447</v>
      </c>
      <c r="G146">
        <v>1123</v>
      </c>
      <c r="H146">
        <v>1357</v>
      </c>
      <c r="I146">
        <v>1219</v>
      </c>
    </row>
    <row r="147" spans="1:9" x14ac:dyDescent="0.25">
      <c r="A147" t="s">
        <v>153</v>
      </c>
      <c r="B147">
        <v>1317</v>
      </c>
      <c r="C147">
        <v>1270</v>
      </c>
      <c r="D147">
        <v>1488</v>
      </c>
      <c r="E147">
        <v>1131</v>
      </c>
      <c r="F147">
        <v>1448</v>
      </c>
      <c r="G147">
        <v>1130</v>
      </c>
      <c r="H147">
        <v>1358</v>
      </c>
      <c r="I147">
        <v>1218</v>
      </c>
    </row>
    <row r="148" spans="1:9" x14ac:dyDescent="0.25">
      <c r="A148" t="s">
        <v>154</v>
      </c>
      <c r="B148">
        <v>1317</v>
      </c>
      <c r="C148">
        <v>1270</v>
      </c>
      <c r="D148">
        <v>1491</v>
      </c>
      <c r="E148">
        <v>1132</v>
      </c>
      <c r="F148">
        <v>1452</v>
      </c>
      <c r="G148">
        <v>1133</v>
      </c>
      <c r="H148">
        <v>1358</v>
      </c>
      <c r="I148">
        <v>1217</v>
      </c>
    </row>
    <row r="149" spans="1:9" x14ac:dyDescent="0.25">
      <c r="A149" t="s">
        <v>155</v>
      </c>
      <c r="B149">
        <v>1317</v>
      </c>
      <c r="C149">
        <v>1270</v>
      </c>
      <c r="D149">
        <v>1492</v>
      </c>
      <c r="E149">
        <v>1133</v>
      </c>
      <c r="F149">
        <v>1456</v>
      </c>
      <c r="G149">
        <v>1136</v>
      </c>
      <c r="H149">
        <v>1358</v>
      </c>
      <c r="I149">
        <v>1215</v>
      </c>
    </row>
    <row r="150" spans="1:9" x14ac:dyDescent="0.25">
      <c r="A150" t="s">
        <v>156</v>
      </c>
      <c r="B150">
        <v>1315</v>
      </c>
      <c r="C150">
        <v>1269</v>
      </c>
      <c r="D150">
        <v>1493</v>
      </c>
      <c r="E150">
        <v>1135</v>
      </c>
      <c r="F150">
        <v>1461</v>
      </c>
      <c r="G150">
        <v>1143</v>
      </c>
      <c r="H150">
        <v>1357</v>
      </c>
      <c r="I150">
        <v>1214</v>
      </c>
    </row>
    <row r="151" spans="1:9" x14ac:dyDescent="0.25">
      <c r="A151" t="s">
        <v>157</v>
      </c>
      <c r="B151">
        <v>1315</v>
      </c>
      <c r="C151">
        <v>1267</v>
      </c>
      <c r="D151">
        <v>1493</v>
      </c>
      <c r="E151">
        <v>1134</v>
      </c>
      <c r="F151">
        <v>1465</v>
      </c>
      <c r="G151">
        <v>1146</v>
      </c>
      <c r="H151">
        <v>1359</v>
      </c>
      <c r="I151">
        <v>1216</v>
      </c>
    </row>
    <row r="152" spans="1:9" x14ac:dyDescent="0.25">
      <c r="A152" t="s">
        <v>158</v>
      </c>
      <c r="B152">
        <v>1316</v>
      </c>
      <c r="C152">
        <v>1268</v>
      </c>
      <c r="D152">
        <v>1492</v>
      </c>
      <c r="E152">
        <v>1131</v>
      </c>
      <c r="F152">
        <v>1468</v>
      </c>
      <c r="G152">
        <v>1153</v>
      </c>
      <c r="H152">
        <v>1360</v>
      </c>
      <c r="I152">
        <v>1216</v>
      </c>
    </row>
    <row r="153" spans="1:9" x14ac:dyDescent="0.25">
      <c r="A153" t="s">
        <v>159</v>
      </c>
      <c r="B153">
        <v>1318</v>
      </c>
      <c r="C153">
        <v>1270</v>
      </c>
      <c r="D153">
        <v>1494</v>
      </c>
      <c r="E153">
        <v>1126</v>
      </c>
      <c r="F153">
        <v>1472</v>
      </c>
      <c r="G153">
        <v>1156</v>
      </c>
      <c r="H153">
        <v>1358</v>
      </c>
      <c r="I153">
        <v>1216</v>
      </c>
    </row>
    <row r="154" spans="1:9" x14ac:dyDescent="0.25">
      <c r="A154" t="s">
        <v>160</v>
      </c>
      <c r="B154">
        <v>1320</v>
      </c>
      <c r="C154">
        <v>1270</v>
      </c>
      <c r="D154">
        <v>1492</v>
      </c>
      <c r="E154">
        <v>1123</v>
      </c>
      <c r="F154">
        <v>1475</v>
      </c>
      <c r="G154">
        <v>1162</v>
      </c>
      <c r="H154">
        <v>1358</v>
      </c>
      <c r="I154">
        <v>1216</v>
      </c>
    </row>
    <row r="155" spans="1:9" x14ac:dyDescent="0.25">
      <c r="A155" t="s">
        <v>161</v>
      </c>
      <c r="B155">
        <v>1320</v>
      </c>
      <c r="C155">
        <v>1269</v>
      </c>
      <c r="D155">
        <v>1488</v>
      </c>
      <c r="E155">
        <v>1122</v>
      </c>
      <c r="F155">
        <v>1478</v>
      </c>
      <c r="G155">
        <v>1167</v>
      </c>
      <c r="H155">
        <v>1358</v>
      </c>
      <c r="I155">
        <v>1217</v>
      </c>
    </row>
    <row r="156" spans="1:9" x14ac:dyDescent="0.25">
      <c r="A156" t="s">
        <v>162</v>
      </c>
      <c r="B156">
        <v>1317</v>
      </c>
      <c r="C156">
        <v>1268</v>
      </c>
      <c r="D156">
        <v>1487</v>
      </c>
      <c r="E156">
        <v>1121</v>
      </c>
      <c r="F156">
        <v>1481</v>
      </c>
      <c r="G156">
        <v>1174</v>
      </c>
      <c r="H156">
        <v>1355</v>
      </c>
      <c r="I156">
        <v>1218</v>
      </c>
    </row>
    <row r="157" spans="1:9" x14ac:dyDescent="0.25">
      <c r="A157" t="s">
        <v>163</v>
      </c>
      <c r="B157">
        <v>1315</v>
      </c>
      <c r="C157">
        <v>1268</v>
      </c>
      <c r="D157">
        <v>1483</v>
      </c>
      <c r="E157">
        <v>1123</v>
      </c>
      <c r="F157">
        <v>1484</v>
      </c>
      <c r="G157">
        <v>1179</v>
      </c>
      <c r="H157">
        <v>1353</v>
      </c>
      <c r="I157">
        <v>1218</v>
      </c>
    </row>
    <row r="158" spans="1:9" x14ac:dyDescent="0.25">
      <c r="A158" t="s">
        <v>164</v>
      </c>
      <c r="B158">
        <v>1310</v>
      </c>
      <c r="C158">
        <v>1267</v>
      </c>
      <c r="D158">
        <v>1481</v>
      </c>
      <c r="E158">
        <v>1124</v>
      </c>
      <c r="F158">
        <v>1486</v>
      </c>
      <c r="G158">
        <v>1185</v>
      </c>
      <c r="H158">
        <v>1349</v>
      </c>
      <c r="I158">
        <v>1219</v>
      </c>
    </row>
    <row r="159" spans="1:9" x14ac:dyDescent="0.25">
      <c r="A159" t="s">
        <v>165</v>
      </c>
      <c r="B159">
        <v>1309</v>
      </c>
      <c r="C159">
        <v>1268</v>
      </c>
      <c r="D159">
        <v>1479</v>
      </c>
      <c r="E159">
        <v>1126</v>
      </c>
      <c r="F159">
        <v>1489</v>
      </c>
      <c r="G159">
        <v>1190</v>
      </c>
      <c r="H159">
        <v>1348</v>
      </c>
      <c r="I159">
        <v>1220</v>
      </c>
    </row>
    <row r="160" spans="1:9" x14ac:dyDescent="0.25">
      <c r="A160" t="s">
        <v>166</v>
      </c>
      <c r="B160">
        <v>1308</v>
      </c>
      <c r="C160">
        <v>1267</v>
      </c>
      <c r="D160">
        <v>1478</v>
      </c>
      <c r="E160">
        <v>1129</v>
      </c>
      <c r="F160">
        <v>1491</v>
      </c>
      <c r="G160">
        <v>1196</v>
      </c>
      <c r="H160">
        <v>1345</v>
      </c>
      <c r="I160">
        <v>1219</v>
      </c>
    </row>
    <row r="161" spans="1:9" x14ac:dyDescent="0.25">
      <c r="A161" t="s">
        <v>167</v>
      </c>
      <c r="B161">
        <v>1308</v>
      </c>
      <c r="C161">
        <v>1267</v>
      </c>
      <c r="D161">
        <v>1478</v>
      </c>
      <c r="E161">
        <v>1133</v>
      </c>
      <c r="F161">
        <v>1494</v>
      </c>
      <c r="G161">
        <v>1201</v>
      </c>
      <c r="H161">
        <v>1344</v>
      </c>
      <c r="I161">
        <v>1220</v>
      </c>
    </row>
    <row r="162" spans="1:9" x14ac:dyDescent="0.25">
      <c r="A162" t="s">
        <v>168</v>
      </c>
      <c r="B162">
        <v>1309</v>
      </c>
      <c r="C162">
        <v>1267</v>
      </c>
      <c r="D162">
        <v>1476</v>
      </c>
      <c r="E162">
        <v>1137</v>
      </c>
      <c r="F162">
        <v>1495</v>
      </c>
      <c r="G162">
        <v>1209</v>
      </c>
      <c r="H162">
        <v>1342</v>
      </c>
      <c r="I162">
        <v>1220</v>
      </c>
    </row>
    <row r="163" spans="1:9" x14ac:dyDescent="0.25">
      <c r="A163" t="s">
        <v>169</v>
      </c>
      <c r="B163">
        <v>1310</v>
      </c>
      <c r="C163">
        <v>1266</v>
      </c>
      <c r="D163">
        <v>1473</v>
      </c>
      <c r="E163">
        <v>1142</v>
      </c>
      <c r="F163">
        <v>1496</v>
      </c>
      <c r="G163">
        <v>1213</v>
      </c>
      <c r="H163">
        <v>1344</v>
      </c>
      <c r="I163">
        <v>1219</v>
      </c>
    </row>
    <row r="164" spans="1:9" x14ac:dyDescent="0.25">
      <c r="A164" t="s">
        <v>170</v>
      </c>
      <c r="B164">
        <v>1312</v>
      </c>
      <c r="C164">
        <v>1265</v>
      </c>
      <c r="D164">
        <v>1471</v>
      </c>
      <c r="E164">
        <v>1146</v>
      </c>
      <c r="F164">
        <v>1496</v>
      </c>
      <c r="G164">
        <v>1216</v>
      </c>
      <c r="H164">
        <v>1347</v>
      </c>
      <c r="I164">
        <v>1219</v>
      </c>
    </row>
    <row r="165" spans="1:9" x14ac:dyDescent="0.25">
      <c r="A165" t="s">
        <v>171</v>
      </c>
      <c r="B165">
        <v>1313</v>
      </c>
      <c r="C165">
        <v>1268</v>
      </c>
      <c r="D165">
        <v>1468</v>
      </c>
      <c r="E165">
        <v>1147</v>
      </c>
      <c r="F165">
        <v>1496</v>
      </c>
      <c r="G165">
        <v>1222</v>
      </c>
      <c r="H165">
        <v>1349</v>
      </c>
      <c r="I165">
        <v>1218</v>
      </c>
    </row>
    <row r="166" spans="1:9" x14ac:dyDescent="0.25">
      <c r="A166" t="s">
        <v>172</v>
      </c>
      <c r="B166">
        <v>1314</v>
      </c>
      <c r="C166">
        <v>1271</v>
      </c>
      <c r="D166">
        <v>1466</v>
      </c>
      <c r="E166">
        <v>1149</v>
      </c>
      <c r="F166">
        <v>1497</v>
      </c>
      <c r="G166">
        <v>1229</v>
      </c>
      <c r="H166">
        <v>1349</v>
      </c>
      <c r="I166">
        <v>1217</v>
      </c>
    </row>
    <row r="167" spans="1:9" x14ac:dyDescent="0.25">
      <c r="A167" t="s">
        <v>173</v>
      </c>
      <c r="B167">
        <v>1315</v>
      </c>
      <c r="C167">
        <v>1270</v>
      </c>
      <c r="D167">
        <v>1463</v>
      </c>
      <c r="E167">
        <v>1149</v>
      </c>
      <c r="F167">
        <v>1500</v>
      </c>
      <c r="G167">
        <v>1243</v>
      </c>
      <c r="H167">
        <v>1348</v>
      </c>
      <c r="I167">
        <v>1215</v>
      </c>
    </row>
    <row r="168" spans="1:9" x14ac:dyDescent="0.25">
      <c r="A168" t="s">
        <v>174</v>
      </c>
      <c r="B168">
        <v>1317</v>
      </c>
      <c r="C168">
        <v>1269</v>
      </c>
      <c r="D168">
        <v>1460</v>
      </c>
      <c r="E168">
        <v>1148</v>
      </c>
      <c r="F168">
        <v>1503</v>
      </c>
      <c r="G168">
        <v>1259</v>
      </c>
      <c r="H168">
        <v>1346</v>
      </c>
      <c r="I168">
        <v>1213</v>
      </c>
    </row>
    <row r="169" spans="1:9" x14ac:dyDescent="0.25">
      <c r="A169" t="s">
        <v>175</v>
      </c>
      <c r="B169">
        <v>1318</v>
      </c>
      <c r="C169">
        <v>1267</v>
      </c>
      <c r="D169">
        <v>1459</v>
      </c>
      <c r="E169">
        <v>1147</v>
      </c>
      <c r="F169">
        <v>1504</v>
      </c>
      <c r="H169">
        <v>1343</v>
      </c>
      <c r="I169">
        <v>1211</v>
      </c>
    </row>
    <row r="170" spans="1:9" x14ac:dyDescent="0.25">
      <c r="A170" t="s">
        <v>176</v>
      </c>
      <c r="B170">
        <v>1319</v>
      </c>
      <c r="C170">
        <v>1267</v>
      </c>
      <c r="D170">
        <v>1456</v>
      </c>
      <c r="E170">
        <v>1145</v>
      </c>
      <c r="F170">
        <v>1504</v>
      </c>
      <c r="G170">
        <v>1271</v>
      </c>
      <c r="H170">
        <v>1339</v>
      </c>
      <c r="I170">
        <v>1208</v>
      </c>
    </row>
    <row r="171" spans="1:9" x14ac:dyDescent="0.25">
      <c r="A171" t="s">
        <v>177</v>
      </c>
      <c r="B171">
        <v>1320</v>
      </c>
      <c r="C171">
        <v>1267</v>
      </c>
      <c r="D171">
        <v>1453</v>
      </c>
      <c r="E171">
        <v>1144</v>
      </c>
      <c r="F171">
        <v>1506</v>
      </c>
      <c r="G171">
        <v>1276</v>
      </c>
      <c r="H171">
        <v>1337</v>
      </c>
      <c r="I171">
        <v>1206</v>
      </c>
    </row>
    <row r="172" spans="1:9" x14ac:dyDescent="0.25">
      <c r="A172" t="s">
        <v>178</v>
      </c>
      <c r="B172">
        <v>1320</v>
      </c>
      <c r="C172">
        <v>1270</v>
      </c>
      <c r="D172">
        <v>1451</v>
      </c>
      <c r="E172">
        <v>1143</v>
      </c>
      <c r="F172">
        <v>1507</v>
      </c>
      <c r="G172">
        <v>1275</v>
      </c>
      <c r="H172">
        <v>1335</v>
      </c>
      <c r="I172">
        <v>1201</v>
      </c>
    </row>
    <row r="173" spans="1:9" x14ac:dyDescent="0.25">
      <c r="A173" t="s">
        <v>179</v>
      </c>
      <c r="B173">
        <v>1320</v>
      </c>
      <c r="C173">
        <v>1273</v>
      </c>
      <c r="D173">
        <v>1449</v>
      </c>
      <c r="E173">
        <v>1140</v>
      </c>
      <c r="F173">
        <v>1510</v>
      </c>
      <c r="G173">
        <v>1275</v>
      </c>
      <c r="H173">
        <v>1333</v>
      </c>
      <c r="I173">
        <v>1197</v>
      </c>
    </row>
    <row r="174" spans="1:9" x14ac:dyDescent="0.25">
      <c r="A174" t="s">
        <v>180</v>
      </c>
      <c r="B174">
        <v>1320</v>
      </c>
      <c r="C174">
        <v>1274</v>
      </c>
      <c r="D174">
        <v>1446</v>
      </c>
      <c r="E174">
        <v>1138</v>
      </c>
      <c r="F174">
        <v>1510</v>
      </c>
      <c r="G174">
        <v>1274</v>
      </c>
      <c r="H174">
        <v>1332</v>
      </c>
      <c r="I174">
        <v>1193</v>
      </c>
    </row>
    <row r="175" spans="1:9" x14ac:dyDescent="0.25">
      <c r="A175" t="s">
        <v>181</v>
      </c>
      <c r="B175">
        <v>1323</v>
      </c>
      <c r="C175">
        <v>1277</v>
      </c>
      <c r="D175">
        <v>1444</v>
      </c>
      <c r="E175">
        <v>1136</v>
      </c>
      <c r="F175">
        <v>1513</v>
      </c>
      <c r="G175">
        <v>1274</v>
      </c>
      <c r="H175">
        <v>1332</v>
      </c>
      <c r="I175">
        <v>1187</v>
      </c>
    </row>
    <row r="176" spans="1:9" x14ac:dyDescent="0.25">
      <c r="A176" t="s">
        <v>182</v>
      </c>
      <c r="B176">
        <v>1323</v>
      </c>
      <c r="C176">
        <v>1280</v>
      </c>
      <c r="D176">
        <v>1444</v>
      </c>
      <c r="E176">
        <v>1132</v>
      </c>
      <c r="F176">
        <v>1514</v>
      </c>
      <c r="G176">
        <v>1274</v>
      </c>
      <c r="H176">
        <v>1333</v>
      </c>
      <c r="I176">
        <v>1183</v>
      </c>
    </row>
    <row r="177" spans="1:9" x14ac:dyDescent="0.25">
      <c r="A177" t="s">
        <v>183</v>
      </c>
      <c r="B177">
        <v>1322</v>
      </c>
      <c r="C177">
        <v>1284</v>
      </c>
      <c r="D177">
        <v>1443</v>
      </c>
      <c r="E177">
        <v>1131</v>
      </c>
      <c r="F177">
        <v>1516</v>
      </c>
      <c r="G177">
        <v>1274</v>
      </c>
      <c r="H177">
        <v>1334</v>
      </c>
      <c r="I177">
        <v>1176</v>
      </c>
    </row>
    <row r="178" spans="1:9" x14ac:dyDescent="0.25">
      <c r="A178" t="s">
        <v>184</v>
      </c>
      <c r="B178">
        <v>1322</v>
      </c>
      <c r="C178">
        <v>1286</v>
      </c>
      <c r="D178">
        <v>1445</v>
      </c>
      <c r="E178">
        <v>1126</v>
      </c>
      <c r="F178">
        <v>1516</v>
      </c>
      <c r="G178">
        <v>1273</v>
      </c>
      <c r="H178">
        <v>1335</v>
      </c>
      <c r="I178">
        <v>1168</v>
      </c>
    </row>
    <row r="179" spans="1:9" x14ac:dyDescent="0.25">
      <c r="A179" t="s">
        <v>185</v>
      </c>
      <c r="B179">
        <v>1324</v>
      </c>
      <c r="C179">
        <v>1290</v>
      </c>
      <c r="D179">
        <v>1445</v>
      </c>
      <c r="E179">
        <v>1125</v>
      </c>
      <c r="F179">
        <v>1519</v>
      </c>
      <c r="G179">
        <v>1272</v>
      </c>
      <c r="H179">
        <v>1336</v>
      </c>
      <c r="I179">
        <v>1163</v>
      </c>
    </row>
    <row r="180" spans="1:9" x14ac:dyDescent="0.25">
      <c r="A180" t="s">
        <v>186</v>
      </c>
      <c r="B180">
        <v>1325</v>
      </c>
      <c r="C180">
        <v>1293</v>
      </c>
      <c r="D180">
        <v>1443</v>
      </c>
      <c r="E180">
        <v>1124</v>
      </c>
      <c r="F180">
        <v>1520</v>
      </c>
      <c r="G180">
        <v>1272</v>
      </c>
      <c r="H180">
        <v>1337</v>
      </c>
      <c r="I180">
        <v>1160</v>
      </c>
    </row>
    <row r="181" spans="1:9" x14ac:dyDescent="0.25">
      <c r="A181" t="s">
        <v>187</v>
      </c>
      <c r="B181">
        <v>1325</v>
      </c>
      <c r="C181">
        <v>1297</v>
      </c>
      <c r="D181">
        <v>1441</v>
      </c>
      <c r="E181">
        <v>1122</v>
      </c>
      <c r="F181">
        <v>1520</v>
      </c>
      <c r="G181">
        <v>1271</v>
      </c>
      <c r="H181">
        <v>1337</v>
      </c>
      <c r="I181">
        <v>1162</v>
      </c>
    </row>
    <row r="182" spans="1:9" x14ac:dyDescent="0.25">
      <c r="A182" t="s">
        <v>188</v>
      </c>
      <c r="B182">
        <v>1326</v>
      </c>
      <c r="C182">
        <v>1300</v>
      </c>
      <c r="D182">
        <v>1441</v>
      </c>
      <c r="E182">
        <v>1123</v>
      </c>
      <c r="F182">
        <v>1523</v>
      </c>
      <c r="G182">
        <v>1270</v>
      </c>
      <c r="H182">
        <v>1338</v>
      </c>
      <c r="I182">
        <v>1161</v>
      </c>
    </row>
    <row r="183" spans="1:9" x14ac:dyDescent="0.25">
      <c r="A183" t="s">
        <v>189</v>
      </c>
      <c r="B183">
        <v>1328</v>
      </c>
      <c r="C183">
        <v>1304</v>
      </c>
      <c r="D183">
        <v>1442</v>
      </c>
      <c r="E183">
        <v>1121</v>
      </c>
      <c r="F183">
        <v>1524</v>
      </c>
      <c r="G183">
        <v>1271</v>
      </c>
      <c r="H183">
        <v>1340</v>
      </c>
      <c r="I183">
        <v>1160</v>
      </c>
    </row>
    <row r="184" spans="1:9" x14ac:dyDescent="0.25">
      <c r="A184" t="s">
        <v>190</v>
      </c>
      <c r="B184">
        <v>1331</v>
      </c>
      <c r="C184">
        <v>1306</v>
      </c>
      <c r="D184">
        <v>1441</v>
      </c>
      <c r="E184">
        <v>1120</v>
      </c>
      <c r="F184">
        <v>1528</v>
      </c>
      <c r="G184">
        <v>1269</v>
      </c>
      <c r="H184">
        <v>1343</v>
      </c>
      <c r="I184">
        <v>1160</v>
      </c>
    </row>
    <row r="185" spans="1:9" x14ac:dyDescent="0.25">
      <c r="A185" t="s">
        <v>191</v>
      </c>
      <c r="B185">
        <v>1334</v>
      </c>
      <c r="C185">
        <v>1310</v>
      </c>
      <c r="D185">
        <v>1439</v>
      </c>
      <c r="E185">
        <v>1119</v>
      </c>
      <c r="F185">
        <v>1529</v>
      </c>
      <c r="G185">
        <v>1267</v>
      </c>
      <c r="H185">
        <v>1345</v>
      </c>
      <c r="I185">
        <v>1160</v>
      </c>
    </row>
    <row r="186" spans="1:9" x14ac:dyDescent="0.25">
      <c r="A186" t="s">
        <v>192</v>
      </c>
      <c r="B186">
        <v>1333</v>
      </c>
      <c r="C186">
        <v>1313</v>
      </c>
      <c r="D186">
        <v>1436</v>
      </c>
      <c r="E186">
        <v>1117</v>
      </c>
      <c r="F186">
        <v>1530</v>
      </c>
      <c r="G186">
        <v>1266</v>
      </c>
      <c r="H186">
        <v>1344</v>
      </c>
      <c r="I186">
        <v>1161</v>
      </c>
    </row>
    <row r="187" spans="1:9" x14ac:dyDescent="0.25">
      <c r="A187" t="s">
        <v>193</v>
      </c>
      <c r="B187">
        <v>1332</v>
      </c>
      <c r="C187">
        <v>1314</v>
      </c>
      <c r="D187">
        <v>1434</v>
      </c>
      <c r="E187">
        <v>1114</v>
      </c>
      <c r="F187">
        <v>1534</v>
      </c>
      <c r="G187">
        <v>1263</v>
      </c>
      <c r="H187">
        <v>1344</v>
      </c>
      <c r="I187">
        <v>1165</v>
      </c>
    </row>
    <row r="188" spans="1:9" x14ac:dyDescent="0.25">
      <c r="A188" t="s">
        <v>194</v>
      </c>
      <c r="D188">
        <v>1429</v>
      </c>
      <c r="E188">
        <v>1113</v>
      </c>
      <c r="F188">
        <v>1534</v>
      </c>
      <c r="G188">
        <v>1261</v>
      </c>
      <c r="H188">
        <v>1345</v>
      </c>
      <c r="I188">
        <v>1169</v>
      </c>
    </row>
    <row r="189" spans="1:9" x14ac:dyDescent="0.25">
      <c r="A189" t="s">
        <v>195</v>
      </c>
      <c r="D189">
        <v>1426</v>
      </c>
      <c r="E189">
        <v>1114</v>
      </c>
      <c r="F189">
        <v>1536</v>
      </c>
      <c r="G189">
        <v>1258</v>
      </c>
      <c r="H189">
        <v>1345</v>
      </c>
      <c r="I189">
        <v>1175</v>
      </c>
    </row>
    <row r="190" spans="1:9" x14ac:dyDescent="0.25">
      <c r="A190" t="s">
        <v>196</v>
      </c>
      <c r="D190">
        <v>1422</v>
      </c>
      <c r="E190">
        <v>1113</v>
      </c>
      <c r="F190">
        <v>1539</v>
      </c>
      <c r="G190">
        <v>1256</v>
      </c>
      <c r="H190">
        <v>1342</v>
      </c>
      <c r="I190">
        <v>1180</v>
      </c>
    </row>
    <row r="191" spans="1:9" x14ac:dyDescent="0.25">
      <c r="A191" t="s">
        <v>197</v>
      </c>
      <c r="B191">
        <v>1314</v>
      </c>
      <c r="C191">
        <v>1333</v>
      </c>
      <c r="D191">
        <v>1420</v>
      </c>
      <c r="E191">
        <v>1113</v>
      </c>
      <c r="F191">
        <v>1540</v>
      </c>
      <c r="G191">
        <v>1256</v>
      </c>
      <c r="H191">
        <v>1343</v>
      </c>
      <c r="I191">
        <v>1186</v>
      </c>
    </row>
    <row r="192" spans="1:9" x14ac:dyDescent="0.25">
      <c r="A192" t="s">
        <v>198</v>
      </c>
      <c r="B192">
        <v>1309</v>
      </c>
      <c r="C192">
        <v>1337</v>
      </c>
      <c r="D192">
        <v>1416</v>
      </c>
      <c r="E192">
        <v>1113</v>
      </c>
      <c r="F192">
        <v>1540</v>
      </c>
      <c r="G192">
        <v>1253</v>
      </c>
      <c r="H192">
        <v>1342</v>
      </c>
      <c r="I192">
        <v>1191</v>
      </c>
    </row>
    <row r="193" spans="1:9" x14ac:dyDescent="0.25">
      <c r="A193" t="s">
        <v>199</v>
      </c>
      <c r="B193">
        <v>1306</v>
      </c>
      <c r="C193">
        <v>1340</v>
      </c>
      <c r="D193">
        <v>1414</v>
      </c>
      <c r="E193">
        <v>1112</v>
      </c>
      <c r="F193">
        <v>1536</v>
      </c>
      <c r="G193">
        <v>1246</v>
      </c>
      <c r="H193">
        <v>1339</v>
      </c>
      <c r="I193">
        <v>1197</v>
      </c>
    </row>
    <row r="194" spans="1:9" x14ac:dyDescent="0.25">
      <c r="A194" t="s">
        <v>200</v>
      </c>
      <c r="B194">
        <v>1302</v>
      </c>
      <c r="C194">
        <v>1342</v>
      </c>
      <c r="D194">
        <v>1411</v>
      </c>
      <c r="E194">
        <v>1109</v>
      </c>
      <c r="F194">
        <v>1533</v>
      </c>
      <c r="G194">
        <v>1245</v>
      </c>
      <c r="H194">
        <v>1335</v>
      </c>
      <c r="I194">
        <v>1203</v>
      </c>
    </row>
    <row r="195" spans="1:9" x14ac:dyDescent="0.25">
      <c r="A195" t="s">
        <v>201</v>
      </c>
      <c r="B195">
        <v>1299</v>
      </c>
      <c r="C195">
        <v>1344</v>
      </c>
      <c r="D195">
        <v>1409</v>
      </c>
      <c r="E195">
        <v>1105</v>
      </c>
      <c r="F195">
        <v>1529</v>
      </c>
      <c r="G195">
        <v>1248</v>
      </c>
      <c r="H195">
        <v>1331</v>
      </c>
      <c r="I195">
        <v>1210</v>
      </c>
    </row>
    <row r="196" spans="1:9" x14ac:dyDescent="0.25">
      <c r="A196" t="s">
        <v>202</v>
      </c>
      <c r="B196">
        <v>1299</v>
      </c>
      <c r="C196">
        <v>1347</v>
      </c>
      <c r="D196">
        <v>1408</v>
      </c>
      <c r="E196">
        <v>1100</v>
      </c>
      <c r="F196">
        <v>1525</v>
      </c>
      <c r="G196">
        <v>1250</v>
      </c>
      <c r="H196">
        <v>1326</v>
      </c>
      <c r="I196">
        <v>1216</v>
      </c>
    </row>
    <row r="197" spans="1:9" x14ac:dyDescent="0.25">
      <c r="A197" t="s">
        <v>203</v>
      </c>
      <c r="B197">
        <v>1298</v>
      </c>
      <c r="C197">
        <v>1350</v>
      </c>
      <c r="D197">
        <v>1408</v>
      </c>
      <c r="E197">
        <v>1097</v>
      </c>
      <c r="F197">
        <v>1523</v>
      </c>
      <c r="G197">
        <v>1253</v>
      </c>
      <c r="H197">
        <v>1321</v>
      </c>
      <c r="I197">
        <v>1222</v>
      </c>
    </row>
    <row r="198" spans="1:9" x14ac:dyDescent="0.25">
      <c r="A198" t="s">
        <v>204</v>
      </c>
      <c r="B198">
        <v>1297</v>
      </c>
      <c r="C198">
        <v>1353</v>
      </c>
      <c r="D198">
        <v>1409</v>
      </c>
      <c r="E198">
        <v>1095</v>
      </c>
      <c r="F198">
        <v>1519</v>
      </c>
      <c r="G198">
        <v>1248</v>
      </c>
      <c r="H198">
        <v>1315</v>
      </c>
      <c r="I198">
        <v>1228</v>
      </c>
    </row>
    <row r="199" spans="1:9" x14ac:dyDescent="0.25">
      <c r="A199" t="s">
        <v>205</v>
      </c>
      <c r="B199">
        <v>1295</v>
      </c>
      <c r="C199">
        <v>1356</v>
      </c>
      <c r="D199">
        <v>1407</v>
      </c>
      <c r="E199">
        <v>1094</v>
      </c>
      <c r="F199">
        <v>1514</v>
      </c>
      <c r="G199">
        <v>1248</v>
      </c>
      <c r="H199">
        <v>1309</v>
      </c>
      <c r="I199">
        <v>1234</v>
      </c>
    </row>
    <row r="200" spans="1:9" x14ac:dyDescent="0.25">
      <c r="A200" t="s">
        <v>206</v>
      </c>
      <c r="B200">
        <v>1293</v>
      </c>
      <c r="C200">
        <v>1359</v>
      </c>
      <c r="D200">
        <v>1406</v>
      </c>
      <c r="E200">
        <v>1091</v>
      </c>
      <c r="F200">
        <v>1508</v>
      </c>
      <c r="G200">
        <v>1246</v>
      </c>
      <c r="H200">
        <v>1308</v>
      </c>
      <c r="I200">
        <v>1241</v>
      </c>
    </row>
    <row r="201" spans="1:9" x14ac:dyDescent="0.25">
      <c r="A201" t="s">
        <v>207</v>
      </c>
      <c r="B201">
        <v>1292</v>
      </c>
      <c r="C201">
        <v>1361</v>
      </c>
      <c r="D201">
        <v>1405</v>
      </c>
      <c r="E201">
        <v>1090</v>
      </c>
      <c r="F201">
        <v>1502</v>
      </c>
      <c r="G201">
        <v>1251</v>
      </c>
      <c r="H201">
        <v>1311</v>
      </c>
      <c r="I201">
        <v>1248</v>
      </c>
    </row>
    <row r="202" spans="1:9" x14ac:dyDescent="0.25">
      <c r="A202" t="s">
        <v>208</v>
      </c>
      <c r="B202">
        <v>1292</v>
      </c>
      <c r="C202">
        <v>1366</v>
      </c>
      <c r="D202">
        <v>1407</v>
      </c>
      <c r="E202">
        <v>1088</v>
      </c>
      <c r="F202">
        <v>1496</v>
      </c>
      <c r="G202">
        <v>1252</v>
      </c>
      <c r="H202">
        <v>1312</v>
      </c>
      <c r="I202">
        <v>1254</v>
      </c>
    </row>
    <row r="203" spans="1:9" x14ac:dyDescent="0.25">
      <c r="A203" t="s">
        <v>209</v>
      </c>
      <c r="B203">
        <v>1290</v>
      </c>
      <c r="C203">
        <v>1369</v>
      </c>
      <c r="D203">
        <v>1410</v>
      </c>
      <c r="E203">
        <v>1088</v>
      </c>
      <c r="F203">
        <v>1490</v>
      </c>
      <c r="G203">
        <v>1253</v>
      </c>
      <c r="H203">
        <v>1312</v>
      </c>
      <c r="I203">
        <v>1261</v>
      </c>
    </row>
    <row r="204" spans="1:9" x14ac:dyDescent="0.25">
      <c r="A204" t="s">
        <v>210</v>
      </c>
      <c r="B204">
        <v>1290</v>
      </c>
      <c r="C204">
        <v>1373</v>
      </c>
      <c r="D204">
        <v>1410</v>
      </c>
      <c r="E204">
        <v>1086</v>
      </c>
      <c r="F204">
        <v>1487</v>
      </c>
      <c r="G204">
        <v>1252</v>
      </c>
      <c r="H204">
        <v>1312</v>
      </c>
      <c r="I204">
        <v>1267</v>
      </c>
    </row>
    <row r="205" spans="1:9" x14ac:dyDescent="0.25">
      <c r="A205" t="s">
        <v>211</v>
      </c>
      <c r="B205">
        <v>1288</v>
      </c>
      <c r="C205">
        <v>1376</v>
      </c>
      <c r="D205">
        <v>1410</v>
      </c>
      <c r="E205">
        <v>1086</v>
      </c>
      <c r="F205">
        <v>1482</v>
      </c>
      <c r="G205">
        <v>1252</v>
      </c>
      <c r="H205">
        <v>1312</v>
      </c>
      <c r="I205">
        <v>1270</v>
      </c>
    </row>
    <row r="206" spans="1:9" x14ac:dyDescent="0.25">
      <c r="A206" t="s">
        <v>212</v>
      </c>
      <c r="B206">
        <v>1286</v>
      </c>
      <c r="C206">
        <v>1380</v>
      </c>
      <c r="D206">
        <v>1412</v>
      </c>
      <c r="E206">
        <v>1084</v>
      </c>
      <c r="F206">
        <v>1481</v>
      </c>
      <c r="G206">
        <v>1247</v>
      </c>
      <c r="H206">
        <v>1309</v>
      </c>
      <c r="I206">
        <v>1277</v>
      </c>
    </row>
    <row r="207" spans="1:9" x14ac:dyDescent="0.25">
      <c r="A207" t="s">
        <v>213</v>
      </c>
      <c r="B207">
        <v>1287</v>
      </c>
      <c r="C207">
        <v>1382</v>
      </c>
      <c r="D207">
        <v>1411</v>
      </c>
      <c r="E207">
        <v>1083</v>
      </c>
      <c r="F207">
        <v>1477</v>
      </c>
      <c r="G207">
        <v>1244</v>
      </c>
      <c r="H207">
        <v>1313</v>
      </c>
      <c r="I207">
        <v>1283</v>
      </c>
    </row>
    <row r="208" spans="1:9" x14ac:dyDescent="0.25">
      <c r="A208" t="s">
        <v>214</v>
      </c>
      <c r="B208">
        <v>1286</v>
      </c>
      <c r="C208">
        <v>1383</v>
      </c>
      <c r="D208">
        <v>1410</v>
      </c>
      <c r="E208">
        <v>1084</v>
      </c>
      <c r="F208">
        <v>1472</v>
      </c>
      <c r="G208">
        <v>1242</v>
      </c>
      <c r="H208">
        <v>1315</v>
      </c>
      <c r="I208">
        <v>1287</v>
      </c>
    </row>
    <row r="209" spans="1:9" x14ac:dyDescent="0.25">
      <c r="A209" t="s">
        <v>215</v>
      </c>
      <c r="B209">
        <v>1285</v>
      </c>
      <c r="C209">
        <v>1382</v>
      </c>
      <c r="D209">
        <v>1409</v>
      </c>
      <c r="E209">
        <v>1085</v>
      </c>
      <c r="F209">
        <v>1470</v>
      </c>
      <c r="G209">
        <v>1239</v>
      </c>
      <c r="H209">
        <v>1319</v>
      </c>
      <c r="I209">
        <v>1291</v>
      </c>
    </row>
    <row r="210" spans="1:9" x14ac:dyDescent="0.25">
      <c r="A210" t="s">
        <v>216</v>
      </c>
      <c r="B210">
        <v>1285</v>
      </c>
      <c r="C210">
        <v>1382</v>
      </c>
      <c r="D210">
        <v>1408</v>
      </c>
      <c r="E210">
        <v>1085</v>
      </c>
      <c r="F210">
        <v>1466</v>
      </c>
      <c r="G210">
        <v>1237</v>
      </c>
      <c r="H210">
        <v>1323</v>
      </c>
      <c r="I210">
        <v>1295</v>
      </c>
    </row>
    <row r="211" spans="1:9" x14ac:dyDescent="0.25">
      <c r="A211" t="s">
        <v>217</v>
      </c>
      <c r="B211">
        <v>1285</v>
      </c>
      <c r="C211">
        <v>1383</v>
      </c>
      <c r="D211">
        <v>1409</v>
      </c>
      <c r="E211">
        <v>1084</v>
      </c>
      <c r="F211">
        <v>1464</v>
      </c>
      <c r="H211">
        <v>1326</v>
      </c>
      <c r="I211">
        <v>1299</v>
      </c>
    </row>
    <row r="212" spans="1:9" x14ac:dyDescent="0.25">
      <c r="A212" t="s">
        <v>218</v>
      </c>
      <c r="B212">
        <v>1287</v>
      </c>
      <c r="C212">
        <v>1385</v>
      </c>
      <c r="D212">
        <v>1409</v>
      </c>
      <c r="E212">
        <v>1083</v>
      </c>
      <c r="F212">
        <v>1462</v>
      </c>
      <c r="G212">
        <v>1237</v>
      </c>
      <c r="H212">
        <v>1329</v>
      </c>
      <c r="I212">
        <v>1304</v>
      </c>
    </row>
    <row r="213" spans="1:9" x14ac:dyDescent="0.25">
      <c r="A213" t="s">
        <v>219</v>
      </c>
      <c r="B213">
        <v>1289</v>
      </c>
      <c r="C213">
        <v>1384</v>
      </c>
      <c r="D213">
        <v>1410</v>
      </c>
      <c r="E213">
        <v>1082</v>
      </c>
      <c r="F213">
        <v>1460</v>
      </c>
      <c r="G213">
        <v>1239</v>
      </c>
      <c r="H213">
        <v>1333</v>
      </c>
      <c r="I213">
        <v>1309</v>
      </c>
    </row>
    <row r="214" spans="1:9" x14ac:dyDescent="0.25">
      <c r="A214" t="s">
        <v>220</v>
      </c>
      <c r="B214">
        <v>1287</v>
      </c>
      <c r="C214">
        <v>1385</v>
      </c>
      <c r="D214">
        <v>1410</v>
      </c>
      <c r="E214">
        <v>1080</v>
      </c>
      <c r="F214">
        <v>1459</v>
      </c>
      <c r="G214">
        <v>1240</v>
      </c>
      <c r="H214">
        <v>1336</v>
      </c>
      <c r="I214">
        <v>1310</v>
      </c>
    </row>
    <row r="215" spans="1:9" x14ac:dyDescent="0.25">
      <c r="A215" t="s">
        <v>221</v>
      </c>
      <c r="B215">
        <v>1284</v>
      </c>
      <c r="C215">
        <v>1383</v>
      </c>
      <c r="D215">
        <v>1413</v>
      </c>
      <c r="E215">
        <v>1075</v>
      </c>
      <c r="F215">
        <v>1459</v>
      </c>
      <c r="G215">
        <v>1239</v>
      </c>
      <c r="H215">
        <v>1340</v>
      </c>
      <c r="I215">
        <v>1307</v>
      </c>
    </row>
    <row r="216" spans="1:9" x14ac:dyDescent="0.25">
      <c r="A216" t="s">
        <v>222</v>
      </c>
      <c r="B216">
        <v>1279</v>
      </c>
      <c r="C216">
        <v>1383</v>
      </c>
      <c r="D216">
        <v>1414</v>
      </c>
      <c r="E216">
        <v>1073</v>
      </c>
      <c r="F216">
        <v>1459</v>
      </c>
      <c r="G216">
        <v>1244</v>
      </c>
      <c r="H216">
        <v>1343</v>
      </c>
      <c r="I216">
        <v>1303</v>
      </c>
    </row>
    <row r="217" spans="1:9" x14ac:dyDescent="0.25">
      <c r="A217" t="s">
        <v>223</v>
      </c>
      <c r="B217">
        <v>1274</v>
      </c>
      <c r="C217">
        <v>1383</v>
      </c>
      <c r="D217">
        <v>1416</v>
      </c>
      <c r="E217">
        <v>1069</v>
      </c>
      <c r="F217">
        <v>1458</v>
      </c>
      <c r="G217">
        <v>1243</v>
      </c>
      <c r="H217">
        <v>1348</v>
      </c>
      <c r="I217">
        <v>1301</v>
      </c>
    </row>
    <row r="218" spans="1:9" x14ac:dyDescent="0.25">
      <c r="A218" t="s">
        <v>224</v>
      </c>
      <c r="B218">
        <v>1269</v>
      </c>
      <c r="C218">
        <v>1382</v>
      </c>
      <c r="D218">
        <v>1417</v>
      </c>
      <c r="E218">
        <v>1070</v>
      </c>
      <c r="F218">
        <v>1459</v>
      </c>
      <c r="G218">
        <v>1248</v>
      </c>
      <c r="H218">
        <v>1350</v>
      </c>
      <c r="I218">
        <v>1298</v>
      </c>
    </row>
    <row r="219" spans="1:9" x14ac:dyDescent="0.25">
      <c r="A219" t="s">
        <v>225</v>
      </c>
      <c r="B219">
        <v>1264</v>
      </c>
      <c r="C219">
        <v>1383</v>
      </c>
      <c r="D219">
        <v>1418</v>
      </c>
      <c r="E219">
        <v>1069</v>
      </c>
      <c r="F219">
        <v>1457</v>
      </c>
      <c r="G219">
        <v>1250</v>
      </c>
      <c r="H219">
        <v>1353</v>
      </c>
      <c r="I219">
        <v>1296</v>
      </c>
    </row>
    <row r="220" spans="1:9" x14ac:dyDescent="0.25">
      <c r="A220" t="s">
        <v>226</v>
      </c>
      <c r="B220">
        <v>1259</v>
      </c>
      <c r="C220">
        <v>1384</v>
      </c>
      <c r="D220">
        <v>1420</v>
      </c>
      <c r="E220">
        <v>1068</v>
      </c>
      <c r="F220">
        <v>1457</v>
      </c>
      <c r="G220">
        <v>1255</v>
      </c>
      <c r="H220">
        <v>1354</v>
      </c>
      <c r="I220">
        <v>1292</v>
      </c>
    </row>
    <row r="221" spans="1:9" x14ac:dyDescent="0.25">
      <c r="A221" t="s">
        <v>227</v>
      </c>
      <c r="B221">
        <v>1256</v>
      </c>
      <c r="C221">
        <v>1382</v>
      </c>
      <c r="D221">
        <v>1421</v>
      </c>
      <c r="E221">
        <v>1069</v>
      </c>
      <c r="F221">
        <v>1456</v>
      </c>
      <c r="G221">
        <v>1261</v>
      </c>
      <c r="H221">
        <v>1355</v>
      </c>
      <c r="I221">
        <v>1288</v>
      </c>
    </row>
    <row r="222" spans="1:9" x14ac:dyDescent="0.25">
      <c r="A222" t="s">
        <v>228</v>
      </c>
      <c r="B222">
        <v>1250</v>
      </c>
      <c r="C222">
        <v>1381</v>
      </c>
      <c r="D222">
        <v>1424</v>
      </c>
      <c r="E222">
        <v>1072</v>
      </c>
      <c r="F222">
        <v>1456</v>
      </c>
      <c r="G222">
        <v>1266</v>
      </c>
      <c r="H222">
        <v>1358</v>
      </c>
      <c r="I222">
        <v>1283</v>
      </c>
    </row>
    <row r="223" spans="1:9" x14ac:dyDescent="0.25">
      <c r="A223" t="s">
        <v>229</v>
      </c>
      <c r="B223">
        <v>1247</v>
      </c>
      <c r="C223">
        <v>1381</v>
      </c>
      <c r="D223">
        <v>1425</v>
      </c>
      <c r="E223">
        <v>1076</v>
      </c>
      <c r="F223">
        <v>1455</v>
      </c>
      <c r="G223">
        <v>1272</v>
      </c>
      <c r="H223">
        <v>1359</v>
      </c>
      <c r="I223">
        <v>1278</v>
      </c>
    </row>
    <row r="224" spans="1:9" x14ac:dyDescent="0.25">
      <c r="A224" t="s">
        <v>230</v>
      </c>
      <c r="B224">
        <v>1242</v>
      </c>
      <c r="C224">
        <v>1380</v>
      </c>
      <c r="D224">
        <v>1427</v>
      </c>
      <c r="E224">
        <v>1080</v>
      </c>
      <c r="F224">
        <v>1457</v>
      </c>
      <c r="G224">
        <v>1275</v>
      </c>
      <c r="H224">
        <v>1359</v>
      </c>
      <c r="I224">
        <v>1272</v>
      </c>
    </row>
    <row r="225" spans="1:9" x14ac:dyDescent="0.25">
      <c r="A225" t="s">
        <v>231</v>
      </c>
      <c r="B225">
        <v>1239</v>
      </c>
      <c r="C225">
        <v>1380</v>
      </c>
      <c r="D225">
        <v>1428</v>
      </c>
      <c r="E225">
        <v>1085</v>
      </c>
      <c r="F225">
        <v>1460</v>
      </c>
      <c r="G225">
        <v>1277</v>
      </c>
      <c r="H225">
        <v>1358</v>
      </c>
      <c r="I225">
        <v>1268</v>
      </c>
    </row>
    <row r="226" spans="1:9" x14ac:dyDescent="0.25">
      <c r="A226" t="s">
        <v>232</v>
      </c>
      <c r="B226">
        <v>1235</v>
      </c>
      <c r="C226">
        <v>1379</v>
      </c>
      <c r="D226">
        <v>1429</v>
      </c>
      <c r="E226">
        <v>1088</v>
      </c>
      <c r="F226">
        <v>1464</v>
      </c>
      <c r="G226">
        <v>1280</v>
      </c>
      <c r="H226">
        <v>1357</v>
      </c>
      <c r="I226">
        <v>1263</v>
      </c>
    </row>
    <row r="227" spans="1:9" x14ac:dyDescent="0.25">
      <c r="A227" t="s">
        <v>233</v>
      </c>
      <c r="B227">
        <v>1229</v>
      </c>
      <c r="C227">
        <v>1379</v>
      </c>
      <c r="D227">
        <v>1432</v>
      </c>
      <c r="E227">
        <v>1092</v>
      </c>
      <c r="F227">
        <v>1470</v>
      </c>
      <c r="G227">
        <v>1285</v>
      </c>
      <c r="H227">
        <v>1359</v>
      </c>
      <c r="I227">
        <v>1255</v>
      </c>
    </row>
    <row r="228" spans="1:9" x14ac:dyDescent="0.25">
      <c r="A228" t="s">
        <v>234</v>
      </c>
      <c r="B228">
        <v>1226</v>
      </c>
      <c r="C228">
        <v>1379</v>
      </c>
      <c r="D228">
        <v>1434</v>
      </c>
      <c r="E228">
        <v>1096</v>
      </c>
      <c r="F228">
        <v>1474</v>
      </c>
      <c r="G228">
        <v>1294</v>
      </c>
      <c r="H228">
        <v>1356</v>
      </c>
      <c r="I228">
        <v>1250</v>
      </c>
    </row>
    <row r="229" spans="1:9" x14ac:dyDescent="0.25">
      <c r="A229" t="s">
        <v>235</v>
      </c>
      <c r="B229">
        <v>1221</v>
      </c>
      <c r="C229">
        <v>1379</v>
      </c>
      <c r="D229">
        <v>1435</v>
      </c>
      <c r="E229">
        <v>1100</v>
      </c>
      <c r="F229">
        <v>1479</v>
      </c>
      <c r="G229">
        <v>1299</v>
      </c>
      <c r="H229">
        <v>1354</v>
      </c>
      <c r="I229">
        <v>1245</v>
      </c>
    </row>
    <row r="230" spans="1:9" x14ac:dyDescent="0.25">
      <c r="A230" t="s">
        <v>236</v>
      </c>
      <c r="B230">
        <v>1217</v>
      </c>
      <c r="C230">
        <v>1378</v>
      </c>
      <c r="D230">
        <v>1437</v>
      </c>
      <c r="E230">
        <v>1101</v>
      </c>
      <c r="F230">
        <v>1484</v>
      </c>
      <c r="G230">
        <v>1307</v>
      </c>
      <c r="H230">
        <v>1353</v>
      </c>
      <c r="I230">
        <v>1239</v>
      </c>
    </row>
    <row r="231" spans="1:9" x14ac:dyDescent="0.25">
      <c r="A231" t="s">
        <v>237</v>
      </c>
      <c r="B231">
        <v>1212</v>
      </c>
      <c r="C231">
        <v>1378</v>
      </c>
      <c r="D231">
        <v>1440</v>
      </c>
      <c r="E231">
        <v>1103</v>
      </c>
      <c r="F231">
        <v>1485</v>
      </c>
      <c r="G231">
        <v>1314</v>
      </c>
      <c r="H231">
        <v>1351</v>
      </c>
      <c r="I231">
        <v>1234</v>
      </c>
    </row>
    <row r="232" spans="1:9" x14ac:dyDescent="0.25">
      <c r="A232" t="s">
        <v>238</v>
      </c>
      <c r="B232">
        <v>1209</v>
      </c>
      <c r="C232">
        <v>1376</v>
      </c>
      <c r="D232">
        <v>1441</v>
      </c>
      <c r="E232">
        <v>1105</v>
      </c>
      <c r="F232">
        <v>1488</v>
      </c>
      <c r="G232">
        <v>1320</v>
      </c>
      <c r="H232">
        <v>1349</v>
      </c>
      <c r="I232">
        <v>1229</v>
      </c>
    </row>
    <row r="233" spans="1:9" x14ac:dyDescent="0.25">
      <c r="A233" t="s">
        <v>239</v>
      </c>
      <c r="B233">
        <v>1205</v>
      </c>
      <c r="C233">
        <v>1376</v>
      </c>
      <c r="D233">
        <v>1439</v>
      </c>
      <c r="E233">
        <v>1106</v>
      </c>
      <c r="F233">
        <v>1489</v>
      </c>
      <c r="G233">
        <v>1323</v>
      </c>
      <c r="H233">
        <v>1346</v>
      </c>
      <c r="I233">
        <v>1224</v>
      </c>
    </row>
    <row r="234" spans="1:9" x14ac:dyDescent="0.25">
      <c r="A234" t="s">
        <v>240</v>
      </c>
      <c r="B234">
        <v>1201</v>
      </c>
      <c r="C234">
        <v>1376</v>
      </c>
      <c r="D234">
        <v>1439</v>
      </c>
      <c r="E234">
        <v>1108</v>
      </c>
      <c r="F234">
        <v>1488</v>
      </c>
      <c r="G234">
        <v>1324</v>
      </c>
      <c r="H234">
        <v>1342</v>
      </c>
      <c r="I234">
        <v>1218</v>
      </c>
    </row>
    <row r="235" spans="1:9" x14ac:dyDescent="0.25">
      <c r="A235" t="s">
        <v>241</v>
      </c>
      <c r="B235">
        <v>1197</v>
      </c>
      <c r="C235">
        <v>1375</v>
      </c>
      <c r="D235">
        <v>1440</v>
      </c>
      <c r="E235">
        <v>1108</v>
      </c>
      <c r="F235">
        <v>1488</v>
      </c>
      <c r="G235">
        <v>1322</v>
      </c>
      <c r="H235">
        <v>1339</v>
      </c>
      <c r="I235">
        <v>1213</v>
      </c>
    </row>
    <row r="236" spans="1:9" x14ac:dyDescent="0.25">
      <c r="A236" t="s">
        <v>242</v>
      </c>
      <c r="B236">
        <v>1194</v>
      </c>
      <c r="C236">
        <v>1374</v>
      </c>
      <c r="D236">
        <v>1438</v>
      </c>
      <c r="E236">
        <v>1112</v>
      </c>
      <c r="F236">
        <v>1487</v>
      </c>
      <c r="G236">
        <v>1323</v>
      </c>
      <c r="H236">
        <v>1336</v>
      </c>
      <c r="I236">
        <v>1207</v>
      </c>
    </row>
    <row r="237" spans="1:9" x14ac:dyDescent="0.25">
      <c r="A237" t="s">
        <v>243</v>
      </c>
      <c r="B237">
        <v>1192</v>
      </c>
      <c r="C237">
        <v>1373</v>
      </c>
      <c r="D237">
        <v>1437</v>
      </c>
      <c r="E237">
        <v>1114</v>
      </c>
      <c r="F237">
        <v>1488</v>
      </c>
      <c r="G237">
        <v>1326</v>
      </c>
      <c r="H237">
        <v>1333</v>
      </c>
      <c r="I237">
        <v>1203</v>
      </c>
    </row>
    <row r="238" spans="1:9" x14ac:dyDescent="0.25">
      <c r="A238" t="s">
        <v>244</v>
      </c>
      <c r="B238">
        <v>1189</v>
      </c>
      <c r="C238">
        <v>1373</v>
      </c>
      <c r="D238">
        <v>1437</v>
      </c>
      <c r="E238">
        <v>1115</v>
      </c>
      <c r="F238">
        <v>1486</v>
      </c>
      <c r="G238">
        <v>1325</v>
      </c>
      <c r="H238">
        <v>1327</v>
      </c>
      <c r="I238">
        <v>1198</v>
      </c>
    </row>
    <row r="239" spans="1:9" x14ac:dyDescent="0.25">
      <c r="A239" t="s">
        <v>245</v>
      </c>
      <c r="B239">
        <v>1187</v>
      </c>
      <c r="C239">
        <v>1372</v>
      </c>
      <c r="D239">
        <v>1439</v>
      </c>
      <c r="E239">
        <v>1115</v>
      </c>
      <c r="F239">
        <v>1485</v>
      </c>
      <c r="G239">
        <v>1327</v>
      </c>
      <c r="H239">
        <v>1324</v>
      </c>
      <c r="I239">
        <v>1194</v>
      </c>
    </row>
    <row r="240" spans="1:9" x14ac:dyDescent="0.25">
      <c r="A240" t="s">
        <v>246</v>
      </c>
      <c r="B240">
        <v>1186</v>
      </c>
      <c r="C240">
        <v>1372</v>
      </c>
      <c r="D240">
        <v>1441</v>
      </c>
      <c r="E240">
        <v>1114</v>
      </c>
      <c r="F240">
        <v>1479</v>
      </c>
      <c r="G240">
        <v>1325</v>
      </c>
      <c r="H240">
        <v>1319</v>
      </c>
      <c r="I240">
        <v>1189</v>
      </c>
    </row>
    <row r="241" spans="1:9" x14ac:dyDescent="0.25">
      <c r="A241" t="s">
        <v>247</v>
      </c>
      <c r="B241">
        <v>1181</v>
      </c>
      <c r="C241">
        <v>1372</v>
      </c>
      <c r="D241">
        <v>1442</v>
      </c>
      <c r="E241">
        <v>1114</v>
      </c>
      <c r="F241">
        <v>1475</v>
      </c>
      <c r="G241">
        <v>1320</v>
      </c>
      <c r="H241">
        <v>1314</v>
      </c>
      <c r="I241">
        <v>1186</v>
      </c>
    </row>
    <row r="242" spans="1:9" x14ac:dyDescent="0.25">
      <c r="A242" t="s">
        <v>248</v>
      </c>
      <c r="B242">
        <v>1179</v>
      </c>
      <c r="C242">
        <v>1371</v>
      </c>
      <c r="D242">
        <v>1444</v>
      </c>
      <c r="E242">
        <v>1114</v>
      </c>
      <c r="F242">
        <v>1471</v>
      </c>
      <c r="G242">
        <v>1316</v>
      </c>
      <c r="H242">
        <v>1311</v>
      </c>
      <c r="I242">
        <v>1181</v>
      </c>
    </row>
    <row r="243" spans="1:9" x14ac:dyDescent="0.25">
      <c r="A243" t="s">
        <v>249</v>
      </c>
      <c r="B243">
        <v>1174</v>
      </c>
      <c r="C243">
        <v>1371</v>
      </c>
      <c r="D243">
        <v>1447</v>
      </c>
      <c r="E243">
        <v>1117</v>
      </c>
      <c r="F243">
        <v>1467</v>
      </c>
      <c r="G243">
        <v>1313</v>
      </c>
      <c r="H243">
        <v>1306</v>
      </c>
      <c r="I243">
        <v>1178</v>
      </c>
    </row>
    <row r="244" spans="1:9" x14ac:dyDescent="0.25">
      <c r="A244" t="s">
        <v>250</v>
      </c>
      <c r="B244">
        <v>1171</v>
      </c>
      <c r="C244">
        <v>1371</v>
      </c>
      <c r="D244">
        <v>1447</v>
      </c>
      <c r="E244">
        <v>1120</v>
      </c>
      <c r="F244">
        <v>1462</v>
      </c>
      <c r="G244">
        <v>1307</v>
      </c>
      <c r="H244">
        <v>1301</v>
      </c>
      <c r="I244">
        <v>1176</v>
      </c>
    </row>
    <row r="245" spans="1:9" x14ac:dyDescent="0.25">
      <c r="A245" t="s">
        <v>251</v>
      </c>
      <c r="B245">
        <v>1167</v>
      </c>
      <c r="C245">
        <v>1371</v>
      </c>
      <c r="D245">
        <v>1445</v>
      </c>
      <c r="E245">
        <v>1124</v>
      </c>
      <c r="F245">
        <v>1457</v>
      </c>
      <c r="G245">
        <v>1302</v>
      </c>
      <c r="H245">
        <v>1298</v>
      </c>
      <c r="I245">
        <v>1173</v>
      </c>
    </row>
    <row r="246" spans="1:9" x14ac:dyDescent="0.25">
      <c r="A246" t="s">
        <v>252</v>
      </c>
      <c r="B246">
        <v>1165</v>
      </c>
      <c r="C246">
        <v>1371</v>
      </c>
      <c r="D246">
        <v>1441</v>
      </c>
      <c r="E246">
        <v>1130</v>
      </c>
      <c r="F246">
        <v>1450</v>
      </c>
      <c r="G246">
        <v>1297</v>
      </c>
      <c r="H246">
        <v>1296</v>
      </c>
      <c r="I246">
        <v>1173</v>
      </c>
    </row>
    <row r="247" spans="1:9" x14ac:dyDescent="0.25">
      <c r="A247" t="s">
        <v>253</v>
      </c>
      <c r="B247">
        <v>1162</v>
      </c>
      <c r="C247">
        <v>1372</v>
      </c>
      <c r="D247">
        <v>1438</v>
      </c>
      <c r="E247">
        <v>1135</v>
      </c>
      <c r="F247">
        <v>1445</v>
      </c>
      <c r="G247">
        <v>1292</v>
      </c>
      <c r="H247">
        <v>1293</v>
      </c>
      <c r="I247">
        <v>1172</v>
      </c>
    </row>
    <row r="248" spans="1:9" x14ac:dyDescent="0.25">
      <c r="A248" t="s">
        <v>254</v>
      </c>
      <c r="B248">
        <v>1157</v>
      </c>
      <c r="C248">
        <v>1372</v>
      </c>
      <c r="D248">
        <v>1438</v>
      </c>
      <c r="E248">
        <v>1142</v>
      </c>
      <c r="F248">
        <v>1442</v>
      </c>
      <c r="G248">
        <v>1286</v>
      </c>
      <c r="H248">
        <v>1289</v>
      </c>
      <c r="I248">
        <v>1172</v>
      </c>
    </row>
    <row r="249" spans="1:9" x14ac:dyDescent="0.25">
      <c r="A249" t="s">
        <v>255</v>
      </c>
      <c r="B249">
        <v>1154</v>
      </c>
      <c r="C249">
        <v>1373</v>
      </c>
      <c r="D249">
        <v>1439</v>
      </c>
      <c r="E249">
        <v>1150</v>
      </c>
      <c r="F249">
        <v>1441</v>
      </c>
      <c r="G249">
        <v>1280</v>
      </c>
      <c r="H249">
        <v>1287</v>
      </c>
      <c r="I249">
        <v>1170</v>
      </c>
    </row>
    <row r="250" spans="1:9" x14ac:dyDescent="0.25">
      <c r="A250" t="s">
        <v>256</v>
      </c>
      <c r="B250">
        <v>1151</v>
      </c>
      <c r="C250">
        <v>1373</v>
      </c>
      <c r="D250">
        <v>1438</v>
      </c>
      <c r="E250">
        <v>1158</v>
      </c>
      <c r="F250">
        <v>1444</v>
      </c>
      <c r="G250">
        <v>1273</v>
      </c>
      <c r="H250">
        <v>1284</v>
      </c>
      <c r="I250">
        <v>1170</v>
      </c>
    </row>
    <row r="251" spans="1:9" x14ac:dyDescent="0.25">
      <c r="A251" t="s">
        <v>257</v>
      </c>
      <c r="B251">
        <v>1146</v>
      </c>
      <c r="C251">
        <v>1374</v>
      </c>
      <c r="D251">
        <v>1440</v>
      </c>
      <c r="E251">
        <v>1164</v>
      </c>
      <c r="F251">
        <v>1448</v>
      </c>
      <c r="G251">
        <v>1269</v>
      </c>
      <c r="H251">
        <v>1283</v>
      </c>
      <c r="I251">
        <v>1170</v>
      </c>
    </row>
    <row r="252" spans="1:9" x14ac:dyDescent="0.25">
      <c r="A252" t="s">
        <v>258</v>
      </c>
      <c r="B252">
        <v>1143</v>
      </c>
      <c r="C252">
        <v>1374</v>
      </c>
      <c r="D252">
        <v>1442</v>
      </c>
      <c r="E252">
        <v>1171</v>
      </c>
      <c r="F252">
        <v>1450</v>
      </c>
      <c r="G252">
        <v>1262</v>
      </c>
      <c r="H252">
        <v>1284</v>
      </c>
      <c r="I252">
        <v>1169</v>
      </c>
    </row>
    <row r="253" spans="1:9" x14ac:dyDescent="0.25">
      <c r="A253" t="s">
        <v>259</v>
      </c>
      <c r="B253">
        <v>1139</v>
      </c>
      <c r="C253">
        <v>1375</v>
      </c>
      <c r="D253">
        <v>1442</v>
      </c>
      <c r="E253">
        <v>1176</v>
      </c>
      <c r="F253">
        <v>1446</v>
      </c>
      <c r="G253">
        <v>1258</v>
      </c>
      <c r="H253">
        <v>1284</v>
      </c>
      <c r="I253">
        <v>1172</v>
      </c>
    </row>
    <row r="254" spans="1:9" x14ac:dyDescent="0.25">
      <c r="A254" t="s">
        <v>260</v>
      </c>
      <c r="B254">
        <v>1132</v>
      </c>
      <c r="C254">
        <v>1376</v>
      </c>
      <c r="D254">
        <v>1442</v>
      </c>
      <c r="E254">
        <v>1182</v>
      </c>
      <c r="F254">
        <v>1441</v>
      </c>
      <c r="G254">
        <v>1251</v>
      </c>
      <c r="H254">
        <v>1284</v>
      </c>
      <c r="I254">
        <v>1174</v>
      </c>
    </row>
    <row r="255" spans="1:9" x14ac:dyDescent="0.25">
      <c r="A255" t="s">
        <v>261</v>
      </c>
      <c r="B255">
        <v>1129</v>
      </c>
      <c r="C255">
        <v>1378</v>
      </c>
      <c r="D255">
        <v>1438</v>
      </c>
      <c r="E255">
        <v>1189</v>
      </c>
      <c r="F255">
        <v>1439</v>
      </c>
      <c r="G255">
        <v>1248</v>
      </c>
      <c r="H255">
        <v>1284</v>
      </c>
      <c r="I255">
        <v>1177</v>
      </c>
    </row>
    <row r="256" spans="1:9" x14ac:dyDescent="0.25">
      <c r="A256" t="s">
        <v>262</v>
      </c>
      <c r="B256">
        <v>1127</v>
      </c>
      <c r="C256">
        <v>1379</v>
      </c>
      <c r="D256">
        <v>1435</v>
      </c>
      <c r="E256">
        <v>1191</v>
      </c>
      <c r="F256">
        <v>1437</v>
      </c>
      <c r="G256">
        <v>1244</v>
      </c>
      <c r="H256">
        <v>1284</v>
      </c>
      <c r="I256">
        <v>1180</v>
      </c>
    </row>
    <row r="257" spans="1:9" x14ac:dyDescent="0.25">
      <c r="A257" t="s">
        <v>263</v>
      </c>
      <c r="B257">
        <v>1122</v>
      </c>
      <c r="C257">
        <v>1381</v>
      </c>
      <c r="D257">
        <v>1434</v>
      </c>
      <c r="E257">
        <v>1195</v>
      </c>
      <c r="F257">
        <v>1431</v>
      </c>
      <c r="G257">
        <v>1240</v>
      </c>
      <c r="H257">
        <v>1285</v>
      </c>
      <c r="I257">
        <v>1186</v>
      </c>
    </row>
    <row r="258" spans="1:9" x14ac:dyDescent="0.25">
      <c r="A258" t="s">
        <v>264</v>
      </c>
      <c r="B258">
        <v>1119</v>
      </c>
      <c r="C258">
        <v>1382</v>
      </c>
      <c r="D258">
        <v>1433</v>
      </c>
      <c r="E258">
        <v>1204</v>
      </c>
      <c r="F258">
        <v>1425</v>
      </c>
      <c r="G258">
        <v>1235</v>
      </c>
      <c r="H258">
        <v>1285</v>
      </c>
      <c r="I258">
        <v>1189</v>
      </c>
    </row>
    <row r="259" spans="1:9" x14ac:dyDescent="0.25">
      <c r="A259" t="s">
        <v>265</v>
      </c>
      <c r="B259">
        <v>1117</v>
      </c>
      <c r="C259">
        <v>1385</v>
      </c>
      <c r="D259">
        <v>1431</v>
      </c>
      <c r="E259">
        <v>1207</v>
      </c>
      <c r="F259">
        <v>1422</v>
      </c>
      <c r="G259">
        <v>1231</v>
      </c>
      <c r="H259">
        <v>1285</v>
      </c>
      <c r="I259">
        <v>1194</v>
      </c>
    </row>
    <row r="260" spans="1:9" x14ac:dyDescent="0.25">
      <c r="A260" t="s">
        <v>266</v>
      </c>
      <c r="B260">
        <v>1111</v>
      </c>
      <c r="C260">
        <v>1387</v>
      </c>
      <c r="D260">
        <v>1429</v>
      </c>
      <c r="E260">
        <v>1213</v>
      </c>
      <c r="F260">
        <v>1419</v>
      </c>
      <c r="G260">
        <v>1225</v>
      </c>
      <c r="H260">
        <v>1286</v>
      </c>
      <c r="I260">
        <v>1200</v>
      </c>
    </row>
    <row r="261" spans="1:9" x14ac:dyDescent="0.25">
      <c r="A261" t="s">
        <v>267</v>
      </c>
      <c r="B261">
        <v>1108</v>
      </c>
      <c r="C261">
        <v>1389</v>
      </c>
      <c r="D261">
        <v>1429</v>
      </c>
      <c r="E261">
        <v>1221</v>
      </c>
      <c r="F261">
        <v>1415</v>
      </c>
      <c r="G261">
        <v>1219</v>
      </c>
      <c r="H261">
        <v>1286</v>
      </c>
      <c r="I261">
        <v>1203</v>
      </c>
    </row>
    <row r="262" spans="1:9" x14ac:dyDescent="0.25">
      <c r="A262" t="s">
        <v>268</v>
      </c>
      <c r="B262">
        <v>1103</v>
      </c>
      <c r="C262">
        <v>1393</v>
      </c>
      <c r="D262">
        <v>1429</v>
      </c>
      <c r="E262">
        <v>1223</v>
      </c>
      <c r="F262">
        <v>1411</v>
      </c>
      <c r="G262">
        <v>1215</v>
      </c>
      <c r="H262">
        <v>1287</v>
      </c>
      <c r="I262">
        <v>1207</v>
      </c>
    </row>
    <row r="263" spans="1:9" x14ac:dyDescent="0.25">
      <c r="A263" t="s">
        <v>269</v>
      </c>
      <c r="B263">
        <v>1097</v>
      </c>
      <c r="C263">
        <v>1395</v>
      </c>
      <c r="D263">
        <v>1428</v>
      </c>
      <c r="E263">
        <v>1221</v>
      </c>
      <c r="F263">
        <v>1405</v>
      </c>
      <c r="G263">
        <v>1210</v>
      </c>
      <c r="H263">
        <v>1288</v>
      </c>
      <c r="I263">
        <v>1208</v>
      </c>
    </row>
    <row r="264" spans="1:9" x14ac:dyDescent="0.25">
      <c r="A264" t="s">
        <v>270</v>
      </c>
      <c r="B264">
        <v>1095</v>
      </c>
      <c r="C264">
        <v>1399</v>
      </c>
      <c r="D264">
        <v>1426</v>
      </c>
      <c r="E264">
        <v>1218</v>
      </c>
      <c r="F264">
        <v>1405</v>
      </c>
      <c r="G264">
        <v>1206</v>
      </c>
      <c r="H264">
        <v>1289</v>
      </c>
      <c r="I264">
        <v>1209</v>
      </c>
    </row>
    <row r="265" spans="1:9" x14ac:dyDescent="0.25">
      <c r="A265" t="s">
        <v>271</v>
      </c>
      <c r="B265">
        <v>1088</v>
      </c>
      <c r="C265">
        <v>1401</v>
      </c>
      <c r="D265">
        <v>1423</v>
      </c>
      <c r="E265">
        <v>1216</v>
      </c>
      <c r="F265">
        <v>1407</v>
      </c>
      <c r="G265">
        <v>1201</v>
      </c>
      <c r="H265">
        <v>1290</v>
      </c>
      <c r="I265">
        <v>1210</v>
      </c>
    </row>
    <row r="266" spans="1:9" x14ac:dyDescent="0.25">
      <c r="A266" t="s">
        <v>272</v>
      </c>
      <c r="B266">
        <v>1085</v>
      </c>
      <c r="C266">
        <v>1405</v>
      </c>
      <c r="D266">
        <v>1422</v>
      </c>
      <c r="E266">
        <v>1214</v>
      </c>
      <c r="F266">
        <v>1407</v>
      </c>
      <c r="G266">
        <v>1196</v>
      </c>
      <c r="H266">
        <v>1291</v>
      </c>
      <c r="I266">
        <v>1213</v>
      </c>
    </row>
    <row r="267" spans="1:9" x14ac:dyDescent="0.25">
      <c r="A267" t="s">
        <v>273</v>
      </c>
      <c r="B267">
        <v>1083</v>
      </c>
      <c r="C267">
        <v>1407</v>
      </c>
      <c r="D267">
        <v>1420</v>
      </c>
      <c r="E267">
        <v>1212</v>
      </c>
      <c r="F267">
        <v>1405</v>
      </c>
      <c r="G267">
        <v>1191</v>
      </c>
      <c r="H267">
        <v>1292</v>
      </c>
      <c r="I267">
        <v>1214</v>
      </c>
    </row>
    <row r="268" spans="1:9" x14ac:dyDescent="0.25">
      <c r="A268" t="s">
        <v>274</v>
      </c>
      <c r="B268">
        <v>1078</v>
      </c>
      <c r="C268">
        <v>1408</v>
      </c>
      <c r="D268">
        <v>1418</v>
      </c>
      <c r="E268">
        <v>1215</v>
      </c>
      <c r="F268">
        <v>1402</v>
      </c>
      <c r="G268">
        <v>1188</v>
      </c>
      <c r="H268">
        <v>1293</v>
      </c>
      <c r="I268">
        <v>1213</v>
      </c>
    </row>
    <row r="269" spans="1:9" x14ac:dyDescent="0.25">
      <c r="A269" t="s">
        <v>275</v>
      </c>
      <c r="B269">
        <v>1076</v>
      </c>
      <c r="C269">
        <v>1411</v>
      </c>
      <c r="D269">
        <v>1417</v>
      </c>
      <c r="E269">
        <v>1215</v>
      </c>
      <c r="F269">
        <v>1399</v>
      </c>
      <c r="G269">
        <v>1183</v>
      </c>
      <c r="H269">
        <v>1294</v>
      </c>
      <c r="I269">
        <v>1212</v>
      </c>
    </row>
    <row r="270" spans="1:9" x14ac:dyDescent="0.25">
      <c r="A270" t="s">
        <v>276</v>
      </c>
      <c r="B270">
        <v>1071</v>
      </c>
      <c r="C270">
        <v>1414</v>
      </c>
      <c r="D270">
        <v>1413</v>
      </c>
      <c r="E270">
        <v>1218</v>
      </c>
      <c r="F270">
        <v>1395</v>
      </c>
      <c r="G270">
        <v>1179</v>
      </c>
      <c r="H270">
        <v>1294</v>
      </c>
      <c r="I270">
        <v>1209</v>
      </c>
    </row>
    <row r="271" spans="1:9" x14ac:dyDescent="0.25">
      <c r="A271" t="s">
        <v>277</v>
      </c>
      <c r="B271">
        <v>1067</v>
      </c>
      <c r="C271">
        <v>1414</v>
      </c>
      <c r="D271">
        <v>1412</v>
      </c>
      <c r="E271">
        <v>1222</v>
      </c>
      <c r="F271">
        <v>1391</v>
      </c>
      <c r="G271">
        <v>1177</v>
      </c>
      <c r="H271">
        <v>1296</v>
      </c>
      <c r="I271">
        <v>1204</v>
      </c>
    </row>
    <row r="272" spans="1:9" x14ac:dyDescent="0.25">
      <c r="A272" t="s">
        <v>278</v>
      </c>
      <c r="B272">
        <v>1062</v>
      </c>
      <c r="C272">
        <v>1416</v>
      </c>
      <c r="D272">
        <v>1410</v>
      </c>
      <c r="E272">
        <v>1227</v>
      </c>
      <c r="F272">
        <v>1387</v>
      </c>
      <c r="G272">
        <v>1173</v>
      </c>
      <c r="H272">
        <v>1297</v>
      </c>
      <c r="I272">
        <v>1201</v>
      </c>
    </row>
    <row r="273" spans="1:9" x14ac:dyDescent="0.25">
      <c r="A273" t="s">
        <v>279</v>
      </c>
      <c r="B273">
        <v>1060</v>
      </c>
      <c r="C273">
        <v>1417</v>
      </c>
      <c r="D273">
        <v>1407</v>
      </c>
      <c r="E273">
        <v>1232</v>
      </c>
      <c r="F273">
        <v>1383</v>
      </c>
      <c r="G273">
        <v>1170</v>
      </c>
      <c r="H273">
        <v>1298</v>
      </c>
      <c r="I273">
        <v>1196</v>
      </c>
    </row>
    <row r="274" spans="1:9" x14ac:dyDescent="0.25">
      <c r="A274" t="s">
        <v>280</v>
      </c>
      <c r="B274">
        <v>1056</v>
      </c>
      <c r="C274">
        <v>1419</v>
      </c>
      <c r="D274">
        <v>1406</v>
      </c>
      <c r="E274">
        <v>1237</v>
      </c>
      <c r="F274">
        <v>1383</v>
      </c>
      <c r="G274">
        <v>1169</v>
      </c>
      <c r="H274">
        <v>1300</v>
      </c>
      <c r="I274">
        <v>1189</v>
      </c>
    </row>
    <row r="275" spans="1:9" x14ac:dyDescent="0.25">
      <c r="A275" t="s">
        <v>281</v>
      </c>
      <c r="B275">
        <v>1053</v>
      </c>
      <c r="C275">
        <v>1422</v>
      </c>
      <c r="D275">
        <v>1405</v>
      </c>
      <c r="E275">
        <v>1244</v>
      </c>
      <c r="F275">
        <v>1382</v>
      </c>
      <c r="G275">
        <v>1165</v>
      </c>
      <c r="H275">
        <v>1301</v>
      </c>
      <c r="I275">
        <v>1184</v>
      </c>
    </row>
    <row r="276" spans="1:9" x14ac:dyDescent="0.25">
      <c r="A276" t="s">
        <v>282</v>
      </c>
      <c r="B276">
        <v>1050</v>
      </c>
      <c r="C276">
        <v>1422</v>
      </c>
      <c r="D276">
        <v>1402</v>
      </c>
      <c r="E276">
        <v>1249</v>
      </c>
      <c r="F276">
        <v>1385</v>
      </c>
      <c r="G276">
        <v>1164</v>
      </c>
      <c r="H276">
        <v>1304</v>
      </c>
      <c r="I276">
        <v>1178</v>
      </c>
    </row>
    <row r="277" spans="1:9" x14ac:dyDescent="0.25">
      <c r="A277" t="s">
        <v>283</v>
      </c>
      <c r="B277">
        <v>1045</v>
      </c>
      <c r="C277">
        <v>1423</v>
      </c>
      <c r="D277">
        <v>1400</v>
      </c>
      <c r="E277">
        <v>1256</v>
      </c>
      <c r="F277">
        <v>1390</v>
      </c>
      <c r="G277">
        <v>1164</v>
      </c>
      <c r="H277">
        <v>1305</v>
      </c>
      <c r="I277">
        <v>1174</v>
      </c>
    </row>
    <row r="278" spans="1:9" x14ac:dyDescent="0.25">
      <c r="A278" t="s">
        <v>284</v>
      </c>
      <c r="B278">
        <v>1043</v>
      </c>
      <c r="C278">
        <v>1423</v>
      </c>
      <c r="D278">
        <v>1400</v>
      </c>
      <c r="E278">
        <v>1261</v>
      </c>
      <c r="F278">
        <v>1395</v>
      </c>
      <c r="G278">
        <v>1161</v>
      </c>
      <c r="H278">
        <v>1305</v>
      </c>
      <c r="I278">
        <v>1169</v>
      </c>
    </row>
    <row r="279" spans="1:9" x14ac:dyDescent="0.25">
      <c r="A279" t="s">
        <v>285</v>
      </c>
      <c r="B279">
        <v>1038</v>
      </c>
      <c r="C279">
        <v>1425</v>
      </c>
      <c r="D279">
        <v>1398</v>
      </c>
      <c r="E279">
        <v>1269</v>
      </c>
      <c r="F279">
        <v>1401</v>
      </c>
      <c r="G279">
        <v>1159</v>
      </c>
      <c r="H279">
        <v>1306</v>
      </c>
      <c r="I279">
        <v>1164</v>
      </c>
    </row>
    <row r="280" spans="1:9" x14ac:dyDescent="0.25">
      <c r="A280" t="s">
        <v>286</v>
      </c>
      <c r="B280">
        <v>1032</v>
      </c>
      <c r="C280">
        <v>1428</v>
      </c>
      <c r="D280">
        <v>1395</v>
      </c>
      <c r="E280">
        <v>1270</v>
      </c>
      <c r="F280">
        <v>1406</v>
      </c>
      <c r="G280">
        <v>1156</v>
      </c>
      <c r="H280">
        <v>1307</v>
      </c>
      <c r="I280">
        <v>1160</v>
      </c>
    </row>
    <row r="281" spans="1:9" x14ac:dyDescent="0.25">
      <c r="A281" t="s">
        <v>287</v>
      </c>
      <c r="B281">
        <v>1028</v>
      </c>
      <c r="C281">
        <v>1430</v>
      </c>
      <c r="D281">
        <v>1394</v>
      </c>
      <c r="E281">
        <v>1277</v>
      </c>
      <c r="F281">
        <v>1412</v>
      </c>
      <c r="G281">
        <v>1161</v>
      </c>
      <c r="H281">
        <v>1309</v>
      </c>
      <c r="I281">
        <v>1155</v>
      </c>
    </row>
    <row r="282" spans="1:9" x14ac:dyDescent="0.25">
      <c r="A282" t="s">
        <v>288</v>
      </c>
      <c r="B282">
        <v>1024</v>
      </c>
      <c r="C282">
        <v>1432</v>
      </c>
      <c r="D282">
        <v>1393</v>
      </c>
      <c r="E282">
        <v>1280</v>
      </c>
      <c r="F282">
        <v>1416</v>
      </c>
      <c r="G282">
        <v>1164</v>
      </c>
      <c r="H282">
        <v>1311</v>
      </c>
      <c r="I282">
        <v>1151</v>
      </c>
    </row>
    <row r="283" spans="1:9" x14ac:dyDescent="0.25">
      <c r="A283" t="s">
        <v>289</v>
      </c>
      <c r="B283">
        <v>1019</v>
      </c>
      <c r="C283">
        <v>1432</v>
      </c>
      <c r="D283">
        <v>1390</v>
      </c>
      <c r="E283">
        <v>1285</v>
      </c>
      <c r="F283">
        <v>1422</v>
      </c>
      <c r="G283">
        <v>1166</v>
      </c>
      <c r="H283">
        <v>1311</v>
      </c>
      <c r="I283">
        <v>1147</v>
      </c>
    </row>
    <row r="284" spans="1:9" x14ac:dyDescent="0.25">
      <c r="A284" t="s">
        <v>290</v>
      </c>
      <c r="B284">
        <v>1017</v>
      </c>
      <c r="C284">
        <v>1433</v>
      </c>
      <c r="D284">
        <v>1388</v>
      </c>
      <c r="E284">
        <v>1287</v>
      </c>
      <c r="F284">
        <v>1425</v>
      </c>
      <c r="G284">
        <v>1168</v>
      </c>
      <c r="H284">
        <v>1312</v>
      </c>
      <c r="I284">
        <v>1143</v>
      </c>
    </row>
    <row r="285" spans="1:9" x14ac:dyDescent="0.25">
      <c r="A285" t="s">
        <v>291</v>
      </c>
      <c r="B285">
        <v>1010</v>
      </c>
      <c r="C285">
        <v>1434</v>
      </c>
      <c r="D285">
        <v>1387</v>
      </c>
      <c r="E285">
        <v>1292</v>
      </c>
      <c r="F285">
        <v>1428</v>
      </c>
      <c r="G285">
        <v>1168</v>
      </c>
      <c r="H285">
        <v>1310</v>
      </c>
      <c r="I285">
        <v>1139</v>
      </c>
    </row>
    <row r="286" spans="1:9" x14ac:dyDescent="0.25">
      <c r="A286" t="s">
        <v>292</v>
      </c>
      <c r="B286">
        <v>1007</v>
      </c>
      <c r="D286">
        <v>1385</v>
      </c>
      <c r="E286">
        <v>1294</v>
      </c>
      <c r="G286">
        <v>1170</v>
      </c>
      <c r="H286">
        <v>1312</v>
      </c>
      <c r="I286">
        <v>1135</v>
      </c>
    </row>
    <row r="287" spans="1:9" x14ac:dyDescent="0.25">
      <c r="A287" t="s">
        <v>293</v>
      </c>
      <c r="B287">
        <v>1000</v>
      </c>
      <c r="D287">
        <v>1383</v>
      </c>
      <c r="E287">
        <v>1299</v>
      </c>
      <c r="G287">
        <v>1172</v>
      </c>
      <c r="H287">
        <v>1313</v>
      </c>
      <c r="I287">
        <v>1132</v>
      </c>
    </row>
    <row r="288" spans="1:9" x14ac:dyDescent="0.25">
      <c r="A288" t="s">
        <v>294</v>
      </c>
      <c r="B288">
        <v>995</v>
      </c>
      <c r="D288">
        <v>1382</v>
      </c>
      <c r="E288">
        <v>1300</v>
      </c>
      <c r="G288">
        <v>1173</v>
      </c>
      <c r="H288">
        <v>1313</v>
      </c>
      <c r="I288">
        <v>1130</v>
      </c>
    </row>
    <row r="289" spans="1:9" x14ac:dyDescent="0.25">
      <c r="A289" t="s">
        <v>295</v>
      </c>
      <c r="B289">
        <v>992</v>
      </c>
      <c r="D289">
        <v>1379</v>
      </c>
      <c r="E289">
        <v>1301</v>
      </c>
      <c r="G289">
        <v>1171</v>
      </c>
      <c r="H289">
        <v>1315</v>
      </c>
      <c r="I289">
        <v>1126</v>
      </c>
    </row>
    <row r="290" spans="1:9" x14ac:dyDescent="0.25">
      <c r="A290" t="s">
        <v>296</v>
      </c>
      <c r="B290">
        <v>988</v>
      </c>
      <c r="C290">
        <v>1436</v>
      </c>
      <c r="D290">
        <v>1378</v>
      </c>
      <c r="E290">
        <v>1297</v>
      </c>
      <c r="F290">
        <v>1428</v>
      </c>
      <c r="G290">
        <v>1170</v>
      </c>
      <c r="H290">
        <v>1316</v>
      </c>
      <c r="I290">
        <v>1121</v>
      </c>
    </row>
    <row r="291" spans="1:9" x14ac:dyDescent="0.25">
      <c r="A291" t="s">
        <v>297</v>
      </c>
      <c r="B291">
        <v>986</v>
      </c>
      <c r="C291">
        <v>1438</v>
      </c>
      <c r="D291">
        <v>1377</v>
      </c>
      <c r="E291">
        <v>1294</v>
      </c>
      <c r="F291">
        <v>1426</v>
      </c>
      <c r="G291">
        <v>1170</v>
      </c>
      <c r="H291">
        <v>1320</v>
      </c>
      <c r="I291">
        <v>1119</v>
      </c>
    </row>
    <row r="292" spans="1:9" x14ac:dyDescent="0.25">
      <c r="A292" t="s">
        <v>298</v>
      </c>
      <c r="B292">
        <v>980</v>
      </c>
      <c r="C292">
        <v>1438</v>
      </c>
      <c r="D292">
        <v>1375</v>
      </c>
      <c r="E292">
        <v>1290</v>
      </c>
      <c r="F292">
        <v>1420</v>
      </c>
      <c r="G292">
        <v>1169</v>
      </c>
      <c r="H292">
        <v>1322</v>
      </c>
      <c r="I292">
        <v>1116</v>
      </c>
    </row>
    <row r="293" spans="1:9" x14ac:dyDescent="0.25">
      <c r="A293" t="s">
        <v>299</v>
      </c>
      <c r="B293">
        <v>977</v>
      </c>
      <c r="C293">
        <v>1438</v>
      </c>
      <c r="D293">
        <v>1374</v>
      </c>
      <c r="E293">
        <v>1285</v>
      </c>
      <c r="F293">
        <v>1415</v>
      </c>
      <c r="G293">
        <v>1170</v>
      </c>
      <c r="H293">
        <v>1323</v>
      </c>
      <c r="I293">
        <v>1114</v>
      </c>
    </row>
    <row r="294" spans="1:9" x14ac:dyDescent="0.25">
      <c r="A294" t="s">
        <v>300</v>
      </c>
      <c r="B294">
        <v>975</v>
      </c>
      <c r="C294">
        <v>1438</v>
      </c>
      <c r="D294">
        <v>1372</v>
      </c>
      <c r="E294">
        <v>1281</v>
      </c>
      <c r="F294">
        <v>1409</v>
      </c>
      <c r="G294">
        <v>1172</v>
      </c>
      <c r="H294">
        <v>1328</v>
      </c>
      <c r="I294">
        <v>1111</v>
      </c>
    </row>
    <row r="295" spans="1:9" x14ac:dyDescent="0.25">
      <c r="A295" t="s">
        <v>301</v>
      </c>
      <c r="B295">
        <v>968</v>
      </c>
      <c r="C295">
        <v>1439</v>
      </c>
      <c r="D295">
        <v>1371</v>
      </c>
      <c r="E295">
        <v>1274</v>
      </c>
      <c r="F295">
        <v>1403</v>
      </c>
      <c r="G295">
        <v>1172</v>
      </c>
      <c r="H295">
        <v>1329</v>
      </c>
      <c r="I295">
        <v>1109</v>
      </c>
    </row>
    <row r="296" spans="1:9" x14ac:dyDescent="0.25">
      <c r="A296" t="s">
        <v>302</v>
      </c>
      <c r="B296">
        <v>965</v>
      </c>
      <c r="C296">
        <v>1439</v>
      </c>
      <c r="D296">
        <v>1369</v>
      </c>
      <c r="E296">
        <v>1268</v>
      </c>
      <c r="F296">
        <v>1400</v>
      </c>
      <c r="G296">
        <v>1173</v>
      </c>
      <c r="H296">
        <v>1333</v>
      </c>
      <c r="I296">
        <v>1106</v>
      </c>
    </row>
    <row r="297" spans="1:9" x14ac:dyDescent="0.25">
      <c r="A297" t="s">
        <v>303</v>
      </c>
      <c r="B297">
        <v>960</v>
      </c>
      <c r="C297">
        <v>1437</v>
      </c>
      <c r="D297">
        <v>1369</v>
      </c>
      <c r="E297">
        <v>1264</v>
      </c>
      <c r="F297">
        <v>1397</v>
      </c>
      <c r="G297">
        <v>1173</v>
      </c>
      <c r="H297">
        <v>1337</v>
      </c>
      <c r="I297">
        <v>1103</v>
      </c>
    </row>
    <row r="298" spans="1:9" x14ac:dyDescent="0.25">
      <c r="A298" t="s">
        <v>304</v>
      </c>
      <c r="B298">
        <v>957</v>
      </c>
      <c r="C298">
        <v>1436</v>
      </c>
      <c r="D298">
        <v>1370</v>
      </c>
      <c r="E298">
        <v>1258</v>
      </c>
      <c r="F298">
        <v>1394</v>
      </c>
      <c r="G298">
        <v>1173</v>
      </c>
      <c r="H298">
        <v>1337</v>
      </c>
      <c r="I298">
        <v>1098</v>
      </c>
    </row>
    <row r="299" spans="1:9" x14ac:dyDescent="0.25">
      <c r="A299" t="s">
        <v>305</v>
      </c>
      <c r="B299">
        <v>952</v>
      </c>
      <c r="C299">
        <v>1439</v>
      </c>
      <c r="D299">
        <v>1373</v>
      </c>
      <c r="E299">
        <v>1255</v>
      </c>
      <c r="F299">
        <v>1392</v>
      </c>
      <c r="G299">
        <v>1173</v>
      </c>
      <c r="H299">
        <v>1338</v>
      </c>
      <c r="I299">
        <v>1095</v>
      </c>
    </row>
    <row r="300" spans="1:9" x14ac:dyDescent="0.25">
      <c r="A300" t="s">
        <v>306</v>
      </c>
      <c r="B300">
        <v>948</v>
      </c>
      <c r="C300">
        <v>1439</v>
      </c>
      <c r="D300">
        <v>1373</v>
      </c>
      <c r="E300">
        <v>1252</v>
      </c>
      <c r="F300">
        <v>1391</v>
      </c>
      <c r="G300">
        <v>1173</v>
      </c>
      <c r="H300">
        <v>1339</v>
      </c>
      <c r="I300">
        <v>1089</v>
      </c>
    </row>
    <row r="301" spans="1:9" x14ac:dyDescent="0.25">
      <c r="A301" t="s">
        <v>307</v>
      </c>
      <c r="B301">
        <v>943</v>
      </c>
      <c r="C301">
        <v>1438</v>
      </c>
      <c r="D301">
        <v>1373</v>
      </c>
      <c r="E301">
        <v>1251</v>
      </c>
      <c r="F301">
        <v>1388</v>
      </c>
      <c r="G301">
        <v>1172</v>
      </c>
      <c r="H301">
        <v>1344</v>
      </c>
      <c r="I301">
        <v>1085</v>
      </c>
    </row>
    <row r="302" spans="1:9" x14ac:dyDescent="0.25">
      <c r="A302" t="s">
        <v>308</v>
      </c>
      <c r="B302">
        <v>940</v>
      </c>
      <c r="C302">
        <v>1439</v>
      </c>
      <c r="D302">
        <v>1373</v>
      </c>
      <c r="E302">
        <v>1251</v>
      </c>
      <c r="F302">
        <v>1389</v>
      </c>
      <c r="G302">
        <v>1172</v>
      </c>
      <c r="H302">
        <v>1346</v>
      </c>
      <c r="I302">
        <v>1081</v>
      </c>
    </row>
    <row r="303" spans="1:9" x14ac:dyDescent="0.25">
      <c r="A303" t="s">
        <v>309</v>
      </c>
      <c r="B303">
        <v>938</v>
      </c>
      <c r="C303">
        <v>1439</v>
      </c>
      <c r="E303">
        <v>1253</v>
      </c>
      <c r="F303">
        <v>1387</v>
      </c>
      <c r="G303">
        <v>1172</v>
      </c>
      <c r="I303">
        <v>1076</v>
      </c>
    </row>
    <row r="304" spans="1:9" x14ac:dyDescent="0.25">
      <c r="A304" t="s">
        <v>310</v>
      </c>
      <c r="B304">
        <v>934</v>
      </c>
      <c r="C304">
        <v>1440</v>
      </c>
      <c r="E304">
        <v>1256</v>
      </c>
      <c r="F304">
        <v>1390</v>
      </c>
      <c r="G304">
        <v>1172</v>
      </c>
      <c r="I304">
        <v>1073</v>
      </c>
    </row>
    <row r="305" spans="1:9" x14ac:dyDescent="0.25">
      <c r="A305" t="s">
        <v>311</v>
      </c>
      <c r="B305">
        <v>931</v>
      </c>
      <c r="C305">
        <v>1442</v>
      </c>
      <c r="E305">
        <v>1260</v>
      </c>
      <c r="F305">
        <v>1392</v>
      </c>
      <c r="G305">
        <v>1172</v>
      </c>
      <c r="I305">
        <v>1068</v>
      </c>
    </row>
    <row r="306" spans="1:9" x14ac:dyDescent="0.25">
      <c r="A306" t="s">
        <v>312</v>
      </c>
      <c r="B306">
        <v>928</v>
      </c>
      <c r="C306">
        <v>1444</v>
      </c>
      <c r="E306">
        <v>1264</v>
      </c>
      <c r="F306">
        <v>1392</v>
      </c>
      <c r="G306">
        <v>1173</v>
      </c>
      <c r="I306">
        <v>1063</v>
      </c>
    </row>
    <row r="307" spans="1:9" x14ac:dyDescent="0.25">
      <c r="A307" t="s">
        <v>313</v>
      </c>
      <c r="B307">
        <v>925</v>
      </c>
      <c r="C307">
        <v>1446</v>
      </c>
      <c r="E307">
        <v>1269</v>
      </c>
      <c r="F307">
        <v>1392</v>
      </c>
      <c r="G307">
        <v>1173</v>
      </c>
      <c r="I307">
        <v>1060</v>
      </c>
    </row>
    <row r="308" spans="1:9" x14ac:dyDescent="0.25">
      <c r="A308" t="s">
        <v>314</v>
      </c>
      <c r="B308">
        <v>922</v>
      </c>
      <c r="C308">
        <v>1447</v>
      </c>
      <c r="E308">
        <v>1272</v>
      </c>
      <c r="F308">
        <v>1391</v>
      </c>
      <c r="G308">
        <v>1174</v>
      </c>
      <c r="I308">
        <v>1056</v>
      </c>
    </row>
    <row r="309" spans="1:9" x14ac:dyDescent="0.25">
      <c r="A309" t="s">
        <v>315</v>
      </c>
      <c r="B309">
        <v>920</v>
      </c>
      <c r="C309">
        <v>1451</v>
      </c>
      <c r="E309">
        <v>1278</v>
      </c>
      <c r="G309">
        <v>1171</v>
      </c>
      <c r="I309">
        <v>1053</v>
      </c>
    </row>
    <row r="310" spans="1:9" x14ac:dyDescent="0.25">
      <c r="A310" t="s">
        <v>316</v>
      </c>
      <c r="B310">
        <v>916</v>
      </c>
      <c r="C310">
        <v>1454</v>
      </c>
      <c r="E310">
        <v>1283</v>
      </c>
      <c r="G310">
        <v>1169</v>
      </c>
      <c r="I310">
        <v>1051</v>
      </c>
    </row>
    <row r="311" spans="1:9" x14ac:dyDescent="0.25">
      <c r="A311" t="s">
        <v>317</v>
      </c>
      <c r="B311">
        <v>912</v>
      </c>
      <c r="C311">
        <v>1457</v>
      </c>
      <c r="E311">
        <v>1289</v>
      </c>
      <c r="G311">
        <v>1166</v>
      </c>
      <c r="I311">
        <v>1049</v>
      </c>
    </row>
    <row r="312" spans="1:9" x14ac:dyDescent="0.25">
      <c r="A312" t="s">
        <v>318</v>
      </c>
      <c r="B312">
        <v>910</v>
      </c>
      <c r="C312">
        <v>1459</v>
      </c>
      <c r="G312">
        <v>1167</v>
      </c>
      <c r="I312">
        <v>1046</v>
      </c>
    </row>
    <row r="313" spans="1:9" x14ac:dyDescent="0.25">
      <c r="A313" t="s">
        <v>319</v>
      </c>
      <c r="B313">
        <v>906</v>
      </c>
      <c r="C313">
        <v>1463</v>
      </c>
      <c r="E313">
        <v>1294</v>
      </c>
      <c r="G313">
        <v>1169</v>
      </c>
      <c r="I313">
        <v>1045</v>
      </c>
    </row>
    <row r="314" spans="1:9" x14ac:dyDescent="0.25">
      <c r="A314" t="s">
        <v>320</v>
      </c>
      <c r="B314">
        <v>902</v>
      </c>
      <c r="C314">
        <v>1465</v>
      </c>
      <c r="E314">
        <v>1295</v>
      </c>
      <c r="F314">
        <v>1394</v>
      </c>
      <c r="G314">
        <v>1169</v>
      </c>
      <c r="I314">
        <v>1042</v>
      </c>
    </row>
    <row r="315" spans="1:9" x14ac:dyDescent="0.25">
      <c r="A315" t="s">
        <v>321</v>
      </c>
      <c r="B315">
        <v>899</v>
      </c>
      <c r="C315">
        <v>1466</v>
      </c>
      <c r="E315">
        <v>1300</v>
      </c>
      <c r="F315">
        <v>1396</v>
      </c>
      <c r="G315">
        <v>1169</v>
      </c>
      <c r="I315">
        <v>1040</v>
      </c>
    </row>
    <row r="316" spans="1:9" x14ac:dyDescent="0.25">
      <c r="A316" t="s">
        <v>322</v>
      </c>
      <c r="B316">
        <v>897</v>
      </c>
      <c r="C316">
        <v>1468</v>
      </c>
      <c r="D316">
        <v>1360</v>
      </c>
      <c r="E316">
        <v>1303</v>
      </c>
      <c r="F316">
        <v>1397</v>
      </c>
      <c r="G316">
        <v>1169</v>
      </c>
      <c r="H316">
        <v>1327</v>
      </c>
      <c r="I316">
        <v>1040</v>
      </c>
    </row>
    <row r="317" spans="1:9" x14ac:dyDescent="0.25">
      <c r="A317" t="s">
        <v>323</v>
      </c>
      <c r="B317">
        <v>896</v>
      </c>
      <c r="C317">
        <v>1468</v>
      </c>
      <c r="D317">
        <v>1358</v>
      </c>
      <c r="E317">
        <v>1305</v>
      </c>
      <c r="F317">
        <v>1400</v>
      </c>
      <c r="G317">
        <v>1167</v>
      </c>
      <c r="H317">
        <v>1325</v>
      </c>
      <c r="I317">
        <v>1041</v>
      </c>
    </row>
    <row r="318" spans="1:9" x14ac:dyDescent="0.25">
      <c r="A318" t="s">
        <v>324</v>
      </c>
      <c r="B318">
        <v>894</v>
      </c>
      <c r="C318">
        <v>1469</v>
      </c>
      <c r="D318">
        <v>1358</v>
      </c>
      <c r="E318">
        <v>1307</v>
      </c>
      <c r="F318">
        <v>1403</v>
      </c>
      <c r="G318">
        <v>1168</v>
      </c>
      <c r="H318">
        <v>1322</v>
      </c>
      <c r="I318">
        <v>1043</v>
      </c>
    </row>
    <row r="319" spans="1:9" x14ac:dyDescent="0.25">
      <c r="A319" t="s">
        <v>325</v>
      </c>
      <c r="B319">
        <v>894</v>
      </c>
      <c r="C319">
        <v>1469</v>
      </c>
      <c r="D319">
        <v>1354</v>
      </c>
      <c r="E319">
        <v>1311</v>
      </c>
      <c r="F319">
        <v>1406</v>
      </c>
      <c r="G319">
        <v>1168</v>
      </c>
      <c r="H319">
        <v>1319</v>
      </c>
      <c r="I319">
        <v>1046</v>
      </c>
    </row>
    <row r="320" spans="1:9" x14ac:dyDescent="0.25">
      <c r="A320" t="s">
        <v>326</v>
      </c>
      <c r="B320">
        <v>896</v>
      </c>
      <c r="C320">
        <v>1470</v>
      </c>
      <c r="D320">
        <v>1353</v>
      </c>
      <c r="E320">
        <v>1312</v>
      </c>
      <c r="F320">
        <v>1410</v>
      </c>
      <c r="G320">
        <v>1169</v>
      </c>
      <c r="H320">
        <v>1316</v>
      </c>
      <c r="I320">
        <v>1050</v>
      </c>
    </row>
    <row r="321" spans="1:9" x14ac:dyDescent="0.25">
      <c r="A321" t="s">
        <v>327</v>
      </c>
      <c r="B321">
        <v>896</v>
      </c>
      <c r="C321">
        <v>1471</v>
      </c>
      <c r="D321">
        <v>1351</v>
      </c>
      <c r="E321">
        <v>1312</v>
      </c>
      <c r="F321">
        <v>1414</v>
      </c>
      <c r="G321">
        <v>1170</v>
      </c>
      <c r="H321">
        <v>1314</v>
      </c>
      <c r="I321">
        <v>1056</v>
      </c>
    </row>
    <row r="322" spans="1:9" x14ac:dyDescent="0.25">
      <c r="A322" t="s">
        <v>328</v>
      </c>
      <c r="B322">
        <v>900</v>
      </c>
      <c r="C322">
        <v>1471</v>
      </c>
      <c r="D322">
        <v>1348</v>
      </c>
      <c r="E322">
        <v>1314</v>
      </c>
      <c r="F322">
        <v>1417</v>
      </c>
      <c r="G322">
        <v>1171</v>
      </c>
      <c r="H322">
        <v>1311</v>
      </c>
      <c r="I322">
        <v>1060</v>
      </c>
    </row>
    <row r="323" spans="1:9" x14ac:dyDescent="0.25">
      <c r="A323" t="s">
        <v>329</v>
      </c>
      <c r="B323">
        <v>901</v>
      </c>
      <c r="C323">
        <v>1471</v>
      </c>
      <c r="D323">
        <v>1347</v>
      </c>
      <c r="E323">
        <v>1315</v>
      </c>
      <c r="F323">
        <v>1419</v>
      </c>
      <c r="G323">
        <v>1172</v>
      </c>
      <c r="H323">
        <v>1309</v>
      </c>
      <c r="I323">
        <v>1066</v>
      </c>
    </row>
    <row r="324" spans="1:9" x14ac:dyDescent="0.25">
      <c r="A324" t="s">
        <v>330</v>
      </c>
      <c r="B324">
        <v>903</v>
      </c>
      <c r="C324">
        <v>1468</v>
      </c>
      <c r="E324">
        <v>1315</v>
      </c>
      <c r="F324">
        <v>1421</v>
      </c>
      <c r="G324">
        <v>1172</v>
      </c>
      <c r="I324">
        <v>1071</v>
      </c>
    </row>
    <row r="325" spans="1:9" x14ac:dyDescent="0.25">
      <c r="A325" t="s">
        <v>331</v>
      </c>
      <c r="B325">
        <v>902</v>
      </c>
      <c r="C325">
        <v>1468</v>
      </c>
      <c r="D325">
        <v>1343</v>
      </c>
      <c r="E325">
        <v>1314</v>
      </c>
      <c r="F325">
        <v>1424</v>
      </c>
      <c r="G325">
        <v>1175</v>
      </c>
      <c r="H325">
        <v>1306</v>
      </c>
      <c r="I325">
        <v>1076</v>
      </c>
    </row>
    <row r="326" spans="1:9" x14ac:dyDescent="0.25">
      <c r="A326" t="s">
        <v>332</v>
      </c>
      <c r="B326">
        <v>895</v>
      </c>
      <c r="C326">
        <v>1467</v>
      </c>
      <c r="D326">
        <v>1341</v>
      </c>
      <c r="E326">
        <v>1314</v>
      </c>
      <c r="F326">
        <v>1426</v>
      </c>
      <c r="G326">
        <v>1172</v>
      </c>
      <c r="H326">
        <v>1303</v>
      </c>
      <c r="I326">
        <v>1081</v>
      </c>
    </row>
    <row r="327" spans="1:9" x14ac:dyDescent="0.25">
      <c r="A327" t="s">
        <v>333</v>
      </c>
      <c r="B327">
        <v>894</v>
      </c>
      <c r="C327">
        <v>1466</v>
      </c>
      <c r="D327">
        <v>1339</v>
      </c>
      <c r="E327">
        <v>1312</v>
      </c>
      <c r="F327">
        <v>1428</v>
      </c>
      <c r="G327">
        <v>1170</v>
      </c>
      <c r="H327">
        <v>1302</v>
      </c>
      <c r="I327">
        <v>1085</v>
      </c>
    </row>
    <row r="328" spans="1:9" x14ac:dyDescent="0.25">
      <c r="A328" t="s">
        <v>334</v>
      </c>
      <c r="B328">
        <v>896</v>
      </c>
      <c r="C328">
        <v>1465</v>
      </c>
      <c r="D328">
        <v>1338</v>
      </c>
      <c r="E328">
        <v>1308</v>
      </c>
      <c r="F328">
        <v>1429</v>
      </c>
      <c r="G328">
        <v>1169</v>
      </c>
      <c r="H328">
        <v>1302</v>
      </c>
      <c r="I328">
        <v>1090</v>
      </c>
    </row>
    <row r="329" spans="1:9" x14ac:dyDescent="0.25">
      <c r="A329" t="s">
        <v>335</v>
      </c>
      <c r="B329">
        <v>896</v>
      </c>
      <c r="C329">
        <v>1463</v>
      </c>
      <c r="D329">
        <v>1335</v>
      </c>
      <c r="E329">
        <v>1305</v>
      </c>
      <c r="F329">
        <v>1432</v>
      </c>
      <c r="G329">
        <v>1167</v>
      </c>
      <c r="H329">
        <v>1302</v>
      </c>
      <c r="I329">
        <v>1096</v>
      </c>
    </row>
    <row r="330" spans="1:9" x14ac:dyDescent="0.25">
      <c r="A330" t="s">
        <v>336</v>
      </c>
      <c r="B330">
        <v>897</v>
      </c>
      <c r="C330">
        <v>1462</v>
      </c>
      <c r="D330">
        <v>1334</v>
      </c>
      <c r="E330">
        <v>1302</v>
      </c>
      <c r="F330">
        <v>1434</v>
      </c>
      <c r="G330">
        <v>1166</v>
      </c>
      <c r="H330">
        <v>1302</v>
      </c>
      <c r="I330">
        <v>1099</v>
      </c>
    </row>
    <row r="331" spans="1:9" x14ac:dyDescent="0.25">
      <c r="A331" t="s">
        <v>337</v>
      </c>
      <c r="B331">
        <v>898</v>
      </c>
      <c r="C331">
        <v>1459</v>
      </c>
      <c r="D331">
        <v>1333</v>
      </c>
      <c r="E331">
        <v>1298</v>
      </c>
      <c r="F331">
        <v>1437</v>
      </c>
      <c r="G331">
        <v>1162</v>
      </c>
      <c r="H331">
        <v>1302</v>
      </c>
      <c r="I331">
        <v>1100</v>
      </c>
    </row>
    <row r="332" spans="1:9" x14ac:dyDescent="0.25">
      <c r="A332" t="s">
        <v>338</v>
      </c>
      <c r="B332">
        <v>898</v>
      </c>
      <c r="C332">
        <v>1458</v>
      </c>
      <c r="D332">
        <v>1331</v>
      </c>
      <c r="E332">
        <v>1295</v>
      </c>
      <c r="F332">
        <v>1439</v>
      </c>
      <c r="G332">
        <v>1158</v>
      </c>
      <c r="H332">
        <v>1301</v>
      </c>
      <c r="I332">
        <v>1097</v>
      </c>
    </row>
    <row r="333" spans="1:9" x14ac:dyDescent="0.25">
      <c r="A333" t="s">
        <v>339</v>
      </c>
      <c r="B333">
        <v>893</v>
      </c>
      <c r="C333">
        <v>1455</v>
      </c>
      <c r="D333">
        <v>1329</v>
      </c>
      <c r="E333">
        <v>1291</v>
      </c>
      <c r="F333">
        <v>1441</v>
      </c>
      <c r="G333">
        <v>1154</v>
      </c>
      <c r="H333">
        <v>1300</v>
      </c>
      <c r="I333">
        <v>1097</v>
      </c>
    </row>
    <row r="334" spans="1:9" x14ac:dyDescent="0.25">
      <c r="A334" t="s">
        <v>340</v>
      </c>
      <c r="B334">
        <v>890</v>
      </c>
      <c r="C334">
        <v>1454</v>
      </c>
      <c r="E334">
        <v>1290</v>
      </c>
      <c r="F334">
        <v>1444</v>
      </c>
      <c r="G334">
        <v>1149</v>
      </c>
      <c r="I334">
        <v>1099</v>
      </c>
    </row>
    <row r="335" spans="1:9" x14ac:dyDescent="0.25">
      <c r="A335" t="s">
        <v>341</v>
      </c>
      <c r="B335">
        <v>889</v>
      </c>
      <c r="C335">
        <v>1452</v>
      </c>
      <c r="D335">
        <v>1323</v>
      </c>
      <c r="E335">
        <v>1288</v>
      </c>
      <c r="F335">
        <v>1446</v>
      </c>
      <c r="G335">
        <v>1144</v>
      </c>
      <c r="H335">
        <v>1303</v>
      </c>
      <c r="I335">
        <v>1103</v>
      </c>
    </row>
    <row r="336" spans="1:9" x14ac:dyDescent="0.25">
      <c r="A336" t="s">
        <v>342</v>
      </c>
      <c r="B336">
        <v>888</v>
      </c>
      <c r="C336">
        <v>1450</v>
      </c>
      <c r="D336">
        <v>1322</v>
      </c>
      <c r="E336">
        <v>1288</v>
      </c>
      <c r="F336">
        <v>1448</v>
      </c>
      <c r="G336">
        <v>1137</v>
      </c>
      <c r="H336">
        <v>1304</v>
      </c>
      <c r="I336">
        <v>1106</v>
      </c>
    </row>
    <row r="337" spans="1:9" x14ac:dyDescent="0.25">
      <c r="A337" t="s">
        <v>343</v>
      </c>
      <c r="B337">
        <v>886</v>
      </c>
      <c r="C337">
        <v>1448</v>
      </c>
      <c r="D337">
        <v>1320</v>
      </c>
      <c r="E337">
        <v>1288</v>
      </c>
      <c r="F337">
        <v>1449</v>
      </c>
      <c r="G337">
        <v>1134</v>
      </c>
      <c r="H337">
        <v>1305</v>
      </c>
      <c r="I337">
        <v>1109</v>
      </c>
    </row>
    <row r="338" spans="1:9" x14ac:dyDescent="0.25">
      <c r="A338" t="s">
        <v>344</v>
      </c>
      <c r="B338">
        <v>884</v>
      </c>
      <c r="C338">
        <v>1445</v>
      </c>
      <c r="D338">
        <v>1316</v>
      </c>
      <c r="E338">
        <v>1290</v>
      </c>
      <c r="F338">
        <v>1450</v>
      </c>
      <c r="G338">
        <v>1129</v>
      </c>
      <c r="H338">
        <v>1308</v>
      </c>
      <c r="I338">
        <v>1112</v>
      </c>
    </row>
    <row r="339" spans="1:9" x14ac:dyDescent="0.25">
      <c r="A339" t="s">
        <v>345</v>
      </c>
      <c r="B339">
        <v>884</v>
      </c>
      <c r="C339">
        <v>1444</v>
      </c>
      <c r="D339">
        <v>1315</v>
      </c>
      <c r="E339">
        <v>1293</v>
      </c>
      <c r="F339">
        <v>1452</v>
      </c>
      <c r="G339">
        <v>1124</v>
      </c>
      <c r="H339">
        <v>1310</v>
      </c>
      <c r="I339">
        <v>1114</v>
      </c>
    </row>
    <row r="340" spans="1:9" x14ac:dyDescent="0.25">
      <c r="A340" t="s">
        <v>346</v>
      </c>
      <c r="B340">
        <v>884</v>
      </c>
      <c r="C340">
        <v>1444</v>
      </c>
      <c r="E340">
        <v>1297</v>
      </c>
      <c r="F340">
        <v>1454</v>
      </c>
      <c r="G340">
        <v>1117</v>
      </c>
      <c r="I340">
        <v>1115</v>
      </c>
    </row>
    <row r="341" spans="1:9" x14ac:dyDescent="0.25">
      <c r="A341" t="s">
        <v>347</v>
      </c>
      <c r="B341">
        <v>882</v>
      </c>
      <c r="C341">
        <v>1445</v>
      </c>
      <c r="D341">
        <v>1310</v>
      </c>
      <c r="E341">
        <v>1297</v>
      </c>
      <c r="F341">
        <v>1456</v>
      </c>
      <c r="G341">
        <v>1111</v>
      </c>
      <c r="H341">
        <v>1313</v>
      </c>
      <c r="I341">
        <v>1116</v>
      </c>
    </row>
    <row r="342" spans="1:9" x14ac:dyDescent="0.25">
      <c r="A342" t="s">
        <v>348</v>
      </c>
      <c r="B342">
        <v>878</v>
      </c>
      <c r="C342">
        <v>1446</v>
      </c>
      <c r="D342">
        <v>1308</v>
      </c>
      <c r="E342">
        <v>1300</v>
      </c>
      <c r="F342">
        <v>1458</v>
      </c>
      <c r="G342">
        <v>1106</v>
      </c>
      <c r="H342">
        <v>1315</v>
      </c>
      <c r="I342">
        <v>1117</v>
      </c>
    </row>
    <row r="343" spans="1:9" x14ac:dyDescent="0.25">
      <c r="A343" t="s">
        <v>349</v>
      </c>
      <c r="B343">
        <v>873</v>
      </c>
      <c r="C343">
        <v>1446</v>
      </c>
      <c r="D343">
        <v>1306</v>
      </c>
      <c r="E343">
        <v>1303</v>
      </c>
      <c r="F343">
        <v>1459</v>
      </c>
      <c r="G343">
        <v>1100</v>
      </c>
      <c r="H343">
        <v>1318</v>
      </c>
      <c r="I343">
        <v>1117</v>
      </c>
    </row>
    <row r="344" spans="1:9" x14ac:dyDescent="0.25">
      <c r="A344" t="s">
        <v>350</v>
      </c>
      <c r="B344">
        <v>869</v>
      </c>
      <c r="C344">
        <v>1447</v>
      </c>
      <c r="D344">
        <v>1305</v>
      </c>
      <c r="E344">
        <v>1308</v>
      </c>
      <c r="F344">
        <v>1459</v>
      </c>
      <c r="G344">
        <v>1097</v>
      </c>
      <c r="H344">
        <v>1319</v>
      </c>
      <c r="I344">
        <v>1117</v>
      </c>
    </row>
    <row r="345" spans="1:9" x14ac:dyDescent="0.25">
      <c r="A345" t="s">
        <v>351</v>
      </c>
      <c r="B345">
        <v>863</v>
      </c>
      <c r="C345">
        <v>1448</v>
      </c>
      <c r="D345">
        <v>1303</v>
      </c>
      <c r="E345">
        <v>1310</v>
      </c>
      <c r="F345">
        <v>1458</v>
      </c>
      <c r="G345">
        <v>1089</v>
      </c>
      <c r="H345">
        <v>1323</v>
      </c>
      <c r="I345">
        <v>1116</v>
      </c>
    </row>
    <row r="346" spans="1:9" x14ac:dyDescent="0.25">
      <c r="A346" t="s">
        <v>352</v>
      </c>
      <c r="B346">
        <v>858</v>
      </c>
      <c r="C346">
        <v>1451</v>
      </c>
      <c r="D346">
        <v>1299</v>
      </c>
      <c r="E346">
        <v>1314</v>
      </c>
      <c r="F346">
        <v>1455</v>
      </c>
      <c r="G346">
        <v>1087</v>
      </c>
      <c r="H346">
        <v>1325</v>
      </c>
      <c r="I346">
        <v>1116</v>
      </c>
    </row>
    <row r="347" spans="1:9" x14ac:dyDescent="0.25">
      <c r="A347" t="s">
        <v>353</v>
      </c>
      <c r="B347">
        <v>854</v>
      </c>
      <c r="C347">
        <v>1454</v>
      </c>
      <c r="D347">
        <v>1299</v>
      </c>
      <c r="E347">
        <v>1317</v>
      </c>
      <c r="F347">
        <v>1456</v>
      </c>
      <c r="G347">
        <v>1085</v>
      </c>
      <c r="H347">
        <v>1327</v>
      </c>
      <c r="I347">
        <v>1116</v>
      </c>
    </row>
    <row r="348" spans="1:9" x14ac:dyDescent="0.25">
      <c r="A348" t="s">
        <v>354</v>
      </c>
      <c r="B348">
        <v>851</v>
      </c>
      <c r="C348">
        <v>1458</v>
      </c>
      <c r="D348">
        <v>1296</v>
      </c>
      <c r="E348">
        <v>1323</v>
      </c>
      <c r="F348">
        <v>1453</v>
      </c>
      <c r="G348">
        <v>1081</v>
      </c>
      <c r="H348">
        <v>1331</v>
      </c>
      <c r="I348">
        <v>1114</v>
      </c>
    </row>
    <row r="349" spans="1:9" x14ac:dyDescent="0.25">
      <c r="A349" t="s">
        <v>355</v>
      </c>
      <c r="B349">
        <v>848</v>
      </c>
      <c r="C349">
        <v>1461</v>
      </c>
      <c r="D349">
        <v>1295</v>
      </c>
      <c r="E349">
        <v>1325</v>
      </c>
      <c r="F349">
        <v>1451</v>
      </c>
      <c r="G349">
        <v>1082</v>
      </c>
      <c r="H349">
        <v>1332</v>
      </c>
      <c r="I349">
        <v>1115</v>
      </c>
    </row>
    <row r="350" spans="1:9" x14ac:dyDescent="0.25">
      <c r="A350" t="s">
        <v>356</v>
      </c>
      <c r="B350">
        <v>843</v>
      </c>
      <c r="C350">
        <v>1465</v>
      </c>
      <c r="D350">
        <v>1292</v>
      </c>
      <c r="E350">
        <v>1330</v>
      </c>
      <c r="F350">
        <v>1448</v>
      </c>
      <c r="G350">
        <v>1079</v>
      </c>
      <c r="H350">
        <v>1333</v>
      </c>
      <c r="I350">
        <v>1114</v>
      </c>
    </row>
    <row r="351" spans="1:9" x14ac:dyDescent="0.25">
      <c r="A351" t="s">
        <v>357</v>
      </c>
      <c r="B351">
        <v>842</v>
      </c>
      <c r="C351">
        <v>1467</v>
      </c>
      <c r="D351">
        <v>1291</v>
      </c>
      <c r="E351">
        <v>1334</v>
      </c>
      <c r="F351">
        <v>1444</v>
      </c>
      <c r="G351">
        <v>1075</v>
      </c>
      <c r="H351">
        <v>1336</v>
      </c>
      <c r="I351">
        <v>1112</v>
      </c>
    </row>
    <row r="352" spans="1:9" x14ac:dyDescent="0.25">
      <c r="A352" t="s">
        <v>358</v>
      </c>
      <c r="B352">
        <v>837</v>
      </c>
      <c r="C352">
        <v>1469</v>
      </c>
      <c r="D352">
        <v>1288</v>
      </c>
      <c r="E352">
        <v>1339</v>
      </c>
      <c r="F352">
        <v>1441</v>
      </c>
      <c r="G352">
        <v>1070</v>
      </c>
      <c r="H352">
        <v>1338</v>
      </c>
      <c r="I352">
        <v>1111</v>
      </c>
    </row>
    <row r="353" spans="1:9" x14ac:dyDescent="0.25">
      <c r="A353" t="s">
        <v>359</v>
      </c>
      <c r="B353">
        <v>835</v>
      </c>
      <c r="C353">
        <v>1471</v>
      </c>
      <c r="D353">
        <v>1288</v>
      </c>
      <c r="E353">
        <v>1344</v>
      </c>
      <c r="F353">
        <v>1438</v>
      </c>
      <c r="G353">
        <v>1066</v>
      </c>
      <c r="H353">
        <v>1343</v>
      </c>
      <c r="I353">
        <v>1109</v>
      </c>
    </row>
    <row r="354" spans="1:9" x14ac:dyDescent="0.25">
      <c r="A354" t="s">
        <v>360</v>
      </c>
      <c r="B354">
        <v>832</v>
      </c>
      <c r="C354">
        <v>1473</v>
      </c>
      <c r="D354">
        <v>1290</v>
      </c>
      <c r="E354">
        <v>1347</v>
      </c>
      <c r="F354">
        <v>1435</v>
      </c>
      <c r="G354">
        <v>1062</v>
      </c>
      <c r="H354">
        <v>1345</v>
      </c>
      <c r="I354">
        <v>1106</v>
      </c>
    </row>
    <row r="355" spans="1:9" x14ac:dyDescent="0.25">
      <c r="A355" t="s">
        <v>361</v>
      </c>
      <c r="B355">
        <v>830</v>
      </c>
      <c r="C355">
        <v>1477</v>
      </c>
      <c r="D355">
        <v>1291</v>
      </c>
      <c r="E355">
        <v>1354</v>
      </c>
      <c r="F355">
        <v>1433</v>
      </c>
      <c r="G355">
        <v>1060</v>
      </c>
      <c r="H355">
        <v>1346</v>
      </c>
      <c r="I355">
        <v>1103</v>
      </c>
    </row>
    <row r="356" spans="1:9" x14ac:dyDescent="0.25">
      <c r="A356" t="s">
        <v>362</v>
      </c>
      <c r="B356">
        <v>832</v>
      </c>
      <c r="C356">
        <v>1478</v>
      </c>
      <c r="D356">
        <v>1289</v>
      </c>
      <c r="E356">
        <v>1357</v>
      </c>
      <c r="F356">
        <v>1429</v>
      </c>
      <c r="G356">
        <v>1056</v>
      </c>
      <c r="H356">
        <v>1350</v>
      </c>
      <c r="I356">
        <v>1102</v>
      </c>
    </row>
    <row r="357" spans="1:9" x14ac:dyDescent="0.25">
      <c r="A357" t="s">
        <v>363</v>
      </c>
      <c r="B357">
        <v>831</v>
      </c>
      <c r="C357">
        <v>1478</v>
      </c>
      <c r="D357">
        <v>1288</v>
      </c>
      <c r="E357">
        <v>1364</v>
      </c>
      <c r="F357">
        <v>1426</v>
      </c>
      <c r="G357">
        <v>1053</v>
      </c>
      <c r="H357">
        <v>1351</v>
      </c>
      <c r="I357">
        <v>1097</v>
      </c>
    </row>
    <row r="358" spans="1:9" x14ac:dyDescent="0.25">
      <c r="A358" t="s">
        <v>364</v>
      </c>
      <c r="B358">
        <v>831</v>
      </c>
      <c r="C358">
        <v>1480</v>
      </c>
      <c r="D358">
        <v>1286</v>
      </c>
      <c r="E358">
        <v>1367</v>
      </c>
      <c r="F358">
        <v>1421</v>
      </c>
      <c r="G358">
        <v>1051</v>
      </c>
      <c r="H358">
        <v>1351</v>
      </c>
      <c r="I358">
        <v>1095</v>
      </c>
    </row>
    <row r="359" spans="1:9" x14ac:dyDescent="0.25">
      <c r="A359" t="s">
        <v>365</v>
      </c>
      <c r="B359">
        <v>829</v>
      </c>
      <c r="C359">
        <v>1481</v>
      </c>
      <c r="D359">
        <v>1286</v>
      </c>
      <c r="E359">
        <v>1372</v>
      </c>
      <c r="F359">
        <v>1420</v>
      </c>
      <c r="G359">
        <v>1053</v>
      </c>
      <c r="H359">
        <v>1351</v>
      </c>
      <c r="I359">
        <v>1092</v>
      </c>
    </row>
    <row r="360" spans="1:9" x14ac:dyDescent="0.25">
      <c r="A360" t="s">
        <v>366</v>
      </c>
      <c r="B360">
        <v>831</v>
      </c>
      <c r="C360">
        <v>1480</v>
      </c>
      <c r="D360">
        <v>1285</v>
      </c>
      <c r="E360">
        <v>1377</v>
      </c>
      <c r="F360">
        <v>1417</v>
      </c>
      <c r="G360">
        <v>1052</v>
      </c>
      <c r="H360">
        <v>1349</v>
      </c>
      <c r="I360">
        <v>1089</v>
      </c>
    </row>
    <row r="361" spans="1:9" x14ac:dyDescent="0.25">
      <c r="A361" t="s">
        <v>367</v>
      </c>
      <c r="B361">
        <v>833</v>
      </c>
      <c r="C361">
        <v>1480</v>
      </c>
      <c r="D361">
        <v>1284</v>
      </c>
      <c r="E361">
        <v>1379</v>
      </c>
      <c r="F361">
        <v>1416</v>
      </c>
      <c r="G361">
        <v>1052</v>
      </c>
      <c r="H361">
        <v>1348</v>
      </c>
      <c r="I361">
        <v>1086</v>
      </c>
    </row>
    <row r="362" spans="1:9" x14ac:dyDescent="0.25">
      <c r="A362" t="s">
        <v>368</v>
      </c>
      <c r="B362">
        <v>983</v>
      </c>
      <c r="C362">
        <v>977</v>
      </c>
      <c r="D362">
        <v>907</v>
      </c>
      <c r="E362">
        <v>717</v>
      </c>
      <c r="F362">
        <v>679</v>
      </c>
      <c r="G362">
        <v>631</v>
      </c>
      <c r="H362">
        <v>578</v>
      </c>
      <c r="I362">
        <v>538</v>
      </c>
    </row>
    <row r="363" spans="1:9" x14ac:dyDescent="0.25">
      <c r="A363" t="s">
        <v>369</v>
      </c>
      <c r="B363">
        <v>979</v>
      </c>
      <c r="C363">
        <v>975</v>
      </c>
      <c r="D363">
        <v>908</v>
      </c>
      <c r="E363">
        <v>709</v>
      </c>
      <c r="F363">
        <v>675</v>
      </c>
      <c r="G363">
        <v>632</v>
      </c>
      <c r="H363">
        <v>578</v>
      </c>
      <c r="I363">
        <v>538</v>
      </c>
    </row>
    <row r="364" spans="1:9" x14ac:dyDescent="0.25">
      <c r="A364" t="s">
        <v>370</v>
      </c>
      <c r="B364">
        <v>981</v>
      </c>
      <c r="C364">
        <v>971</v>
      </c>
      <c r="D364">
        <v>910</v>
      </c>
      <c r="E364">
        <v>700</v>
      </c>
      <c r="F364">
        <v>672</v>
      </c>
      <c r="G364">
        <v>632</v>
      </c>
      <c r="H364">
        <v>578</v>
      </c>
      <c r="I364">
        <v>536</v>
      </c>
    </row>
    <row r="365" spans="1:9" x14ac:dyDescent="0.25">
      <c r="A365" t="s">
        <v>371</v>
      </c>
      <c r="B365">
        <v>982</v>
      </c>
      <c r="C365">
        <v>969</v>
      </c>
      <c r="D365">
        <v>910</v>
      </c>
      <c r="E365">
        <v>694</v>
      </c>
      <c r="F365">
        <v>669</v>
      </c>
      <c r="G365">
        <v>633</v>
      </c>
      <c r="H365">
        <v>578</v>
      </c>
      <c r="I365">
        <v>531</v>
      </c>
    </row>
    <row r="366" spans="1:9" x14ac:dyDescent="0.25">
      <c r="A366" t="s">
        <v>372</v>
      </c>
      <c r="B366">
        <v>980</v>
      </c>
      <c r="C366">
        <v>966</v>
      </c>
      <c r="D366">
        <v>913</v>
      </c>
      <c r="E366">
        <v>691</v>
      </c>
      <c r="F366">
        <v>666</v>
      </c>
      <c r="G366">
        <v>633</v>
      </c>
      <c r="H366">
        <v>578</v>
      </c>
      <c r="I366">
        <v>526</v>
      </c>
    </row>
    <row r="367" spans="1:9" x14ac:dyDescent="0.25">
      <c r="A367" t="s">
        <v>373</v>
      </c>
      <c r="B367">
        <v>980</v>
      </c>
      <c r="C367">
        <v>964</v>
      </c>
      <c r="D367">
        <v>913</v>
      </c>
      <c r="E367">
        <v>686</v>
      </c>
      <c r="F367">
        <v>663</v>
      </c>
      <c r="G367">
        <v>632</v>
      </c>
      <c r="H367">
        <v>578</v>
      </c>
      <c r="I367">
        <v>520</v>
      </c>
    </row>
    <row r="368" spans="1:9" x14ac:dyDescent="0.25">
      <c r="A368" t="s">
        <v>374</v>
      </c>
      <c r="B368">
        <v>981</v>
      </c>
      <c r="C368">
        <v>963</v>
      </c>
      <c r="D368">
        <v>913</v>
      </c>
      <c r="E368">
        <v>681</v>
      </c>
      <c r="F368">
        <v>662</v>
      </c>
      <c r="G368">
        <v>632</v>
      </c>
      <c r="H368">
        <v>578</v>
      </c>
      <c r="I368">
        <v>514</v>
      </c>
    </row>
    <row r="369" spans="1:9" x14ac:dyDescent="0.25">
      <c r="A369" t="s">
        <v>375</v>
      </c>
      <c r="B369">
        <v>982</v>
      </c>
      <c r="C369">
        <v>961</v>
      </c>
      <c r="D369">
        <v>914</v>
      </c>
      <c r="E369">
        <v>675</v>
      </c>
      <c r="F369">
        <v>661</v>
      </c>
      <c r="G369">
        <v>631</v>
      </c>
      <c r="H369">
        <v>578</v>
      </c>
      <c r="I369">
        <v>510</v>
      </c>
    </row>
    <row r="370" spans="1:9" x14ac:dyDescent="0.25">
      <c r="A370" t="s">
        <v>376</v>
      </c>
      <c r="B370">
        <v>985</v>
      </c>
      <c r="C370">
        <v>960</v>
      </c>
      <c r="D370">
        <v>915</v>
      </c>
      <c r="E370">
        <v>666</v>
      </c>
      <c r="F370">
        <v>663</v>
      </c>
      <c r="G370">
        <v>631</v>
      </c>
      <c r="H370">
        <v>578</v>
      </c>
      <c r="I370">
        <v>505</v>
      </c>
    </row>
    <row r="371" spans="1:9" x14ac:dyDescent="0.25">
      <c r="A371" t="s">
        <v>377</v>
      </c>
      <c r="B371">
        <v>988</v>
      </c>
      <c r="C371">
        <v>958</v>
      </c>
      <c r="D371">
        <v>916</v>
      </c>
      <c r="E371">
        <v>658</v>
      </c>
      <c r="F371">
        <v>663</v>
      </c>
      <c r="G371">
        <v>632</v>
      </c>
      <c r="H371">
        <v>578</v>
      </c>
      <c r="I371">
        <v>497</v>
      </c>
    </row>
    <row r="372" spans="1:9" x14ac:dyDescent="0.25">
      <c r="A372" t="s">
        <v>378</v>
      </c>
      <c r="B372">
        <v>990</v>
      </c>
      <c r="C372">
        <v>957</v>
      </c>
      <c r="D372">
        <v>917</v>
      </c>
      <c r="E372">
        <v>653</v>
      </c>
      <c r="F372">
        <v>664</v>
      </c>
      <c r="G372">
        <v>631</v>
      </c>
      <c r="H372">
        <v>577</v>
      </c>
      <c r="I372">
        <v>491</v>
      </c>
    </row>
    <row r="373" spans="1:9" x14ac:dyDescent="0.25">
      <c r="A373" t="s">
        <v>379</v>
      </c>
      <c r="B373">
        <v>992</v>
      </c>
      <c r="C373">
        <v>957</v>
      </c>
      <c r="D373">
        <v>920</v>
      </c>
      <c r="E373">
        <v>645</v>
      </c>
      <c r="F373">
        <v>667</v>
      </c>
      <c r="G373">
        <v>626</v>
      </c>
      <c r="H373">
        <v>577</v>
      </c>
      <c r="I373">
        <v>486</v>
      </c>
    </row>
    <row r="374" spans="1:9" x14ac:dyDescent="0.25">
      <c r="A374" t="s">
        <v>380</v>
      </c>
      <c r="B374">
        <v>994</v>
      </c>
      <c r="C374">
        <v>955</v>
      </c>
      <c r="D374">
        <v>921</v>
      </c>
      <c r="E374">
        <v>637</v>
      </c>
      <c r="F374">
        <v>668</v>
      </c>
      <c r="G374">
        <v>627</v>
      </c>
      <c r="H374">
        <v>577</v>
      </c>
      <c r="I374">
        <v>478</v>
      </c>
    </row>
    <row r="375" spans="1:9" x14ac:dyDescent="0.25">
      <c r="A375" t="s">
        <v>381</v>
      </c>
      <c r="B375">
        <v>995</v>
      </c>
      <c r="C375">
        <v>954</v>
      </c>
      <c r="D375">
        <v>920</v>
      </c>
      <c r="E375">
        <v>631</v>
      </c>
      <c r="F375">
        <v>667</v>
      </c>
      <c r="G375">
        <v>627</v>
      </c>
      <c r="H375">
        <v>577</v>
      </c>
      <c r="I375">
        <v>473</v>
      </c>
    </row>
    <row r="376" spans="1:9" x14ac:dyDescent="0.25">
      <c r="A376" t="s">
        <v>382</v>
      </c>
      <c r="B376">
        <v>994</v>
      </c>
      <c r="C376">
        <v>954</v>
      </c>
      <c r="D376">
        <v>916</v>
      </c>
      <c r="E376">
        <v>624</v>
      </c>
      <c r="F376">
        <v>668</v>
      </c>
      <c r="G376">
        <v>625</v>
      </c>
      <c r="H376">
        <v>577</v>
      </c>
      <c r="I376">
        <v>467</v>
      </c>
    </row>
    <row r="377" spans="1:9" x14ac:dyDescent="0.25">
      <c r="A377" t="s">
        <v>383</v>
      </c>
      <c r="B377">
        <v>992</v>
      </c>
      <c r="C377">
        <v>953</v>
      </c>
      <c r="D377">
        <v>913</v>
      </c>
      <c r="E377">
        <v>617</v>
      </c>
      <c r="F377">
        <v>668</v>
      </c>
      <c r="G377">
        <v>624</v>
      </c>
      <c r="H377">
        <v>577</v>
      </c>
      <c r="I377">
        <v>462</v>
      </c>
    </row>
    <row r="378" spans="1:9" x14ac:dyDescent="0.25">
      <c r="A378" t="s">
        <v>384</v>
      </c>
      <c r="B378">
        <v>989</v>
      </c>
      <c r="C378">
        <v>954</v>
      </c>
      <c r="D378">
        <v>912</v>
      </c>
      <c r="E378">
        <v>613</v>
      </c>
      <c r="F378">
        <v>670</v>
      </c>
      <c r="G378">
        <v>620</v>
      </c>
      <c r="H378">
        <v>577</v>
      </c>
      <c r="I378">
        <v>457</v>
      </c>
    </row>
    <row r="379" spans="1:9" x14ac:dyDescent="0.25">
      <c r="A379" t="s">
        <v>385</v>
      </c>
      <c r="B379">
        <v>985</v>
      </c>
      <c r="C379">
        <v>954</v>
      </c>
      <c r="D379">
        <v>909</v>
      </c>
      <c r="E379">
        <v>607</v>
      </c>
      <c r="F379">
        <v>669</v>
      </c>
      <c r="G379">
        <v>622</v>
      </c>
      <c r="H379">
        <v>577</v>
      </c>
      <c r="I379">
        <v>452</v>
      </c>
    </row>
    <row r="380" spans="1:9" x14ac:dyDescent="0.25">
      <c r="A380" t="s">
        <v>386</v>
      </c>
      <c r="B380">
        <v>979</v>
      </c>
      <c r="C380">
        <v>955</v>
      </c>
      <c r="D380">
        <v>906</v>
      </c>
      <c r="E380">
        <v>603</v>
      </c>
      <c r="F380">
        <v>667</v>
      </c>
      <c r="G380">
        <v>622</v>
      </c>
      <c r="H380">
        <v>578</v>
      </c>
      <c r="I380">
        <v>449</v>
      </c>
    </row>
    <row r="381" spans="1:9" x14ac:dyDescent="0.25">
      <c r="A381" t="s">
        <v>387</v>
      </c>
      <c r="B381">
        <v>979</v>
      </c>
      <c r="C381">
        <v>956</v>
      </c>
      <c r="D381">
        <v>905</v>
      </c>
      <c r="E381">
        <v>597</v>
      </c>
      <c r="F381">
        <v>664</v>
      </c>
      <c r="G381">
        <v>623</v>
      </c>
      <c r="H381">
        <v>578</v>
      </c>
      <c r="I381">
        <v>448</v>
      </c>
    </row>
    <row r="382" spans="1:9" x14ac:dyDescent="0.25">
      <c r="A382" t="s">
        <v>388</v>
      </c>
      <c r="B382">
        <v>981</v>
      </c>
      <c r="C382">
        <v>957</v>
      </c>
      <c r="D382">
        <v>905</v>
      </c>
      <c r="E382">
        <v>589</v>
      </c>
      <c r="F382">
        <v>661</v>
      </c>
      <c r="G382">
        <v>623</v>
      </c>
      <c r="H382">
        <v>580</v>
      </c>
      <c r="I382">
        <v>452</v>
      </c>
    </row>
    <row r="383" spans="1:9" x14ac:dyDescent="0.25">
      <c r="A383" t="s">
        <v>389</v>
      </c>
      <c r="B383">
        <v>985</v>
      </c>
      <c r="C383">
        <v>958</v>
      </c>
      <c r="D383">
        <v>905</v>
      </c>
      <c r="E383">
        <v>582</v>
      </c>
      <c r="F383">
        <v>656</v>
      </c>
      <c r="G383">
        <v>623</v>
      </c>
      <c r="H383">
        <v>581</v>
      </c>
      <c r="I383">
        <v>456</v>
      </c>
    </row>
    <row r="384" spans="1:9" x14ac:dyDescent="0.25">
      <c r="A384" t="s">
        <v>390</v>
      </c>
      <c r="B384">
        <v>989</v>
      </c>
      <c r="C384">
        <v>960</v>
      </c>
      <c r="D384">
        <v>906</v>
      </c>
      <c r="E384">
        <v>577</v>
      </c>
      <c r="F384">
        <v>651</v>
      </c>
      <c r="G384">
        <v>622</v>
      </c>
      <c r="H384">
        <v>580</v>
      </c>
      <c r="I384">
        <v>462</v>
      </c>
    </row>
    <row r="385" spans="1:9" x14ac:dyDescent="0.25">
      <c r="A385" t="s">
        <v>391</v>
      </c>
      <c r="B385">
        <v>996</v>
      </c>
      <c r="C385">
        <v>961</v>
      </c>
      <c r="D385">
        <v>906</v>
      </c>
      <c r="E385">
        <v>572</v>
      </c>
      <c r="F385">
        <v>645</v>
      </c>
      <c r="G385">
        <v>623</v>
      </c>
      <c r="H385">
        <v>581</v>
      </c>
      <c r="I385">
        <v>467</v>
      </c>
    </row>
    <row r="386" spans="1:9" x14ac:dyDescent="0.25">
      <c r="A386" t="s">
        <v>392</v>
      </c>
      <c r="B386">
        <v>1002</v>
      </c>
      <c r="C386">
        <v>964</v>
      </c>
      <c r="D386">
        <v>906</v>
      </c>
      <c r="E386">
        <v>569</v>
      </c>
      <c r="F386">
        <v>640</v>
      </c>
      <c r="G386">
        <v>622</v>
      </c>
      <c r="H386">
        <v>581</v>
      </c>
      <c r="I386">
        <v>473</v>
      </c>
    </row>
    <row r="387" spans="1:9" x14ac:dyDescent="0.25">
      <c r="A387" t="s">
        <v>393</v>
      </c>
      <c r="B387">
        <v>1008</v>
      </c>
      <c r="C387">
        <v>966</v>
      </c>
      <c r="D387">
        <v>906</v>
      </c>
      <c r="E387">
        <v>563</v>
      </c>
      <c r="F387">
        <v>633</v>
      </c>
      <c r="G387">
        <v>623</v>
      </c>
      <c r="H387">
        <v>581</v>
      </c>
      <c r="I387">
        <v>478</v>
      </c>
    </row>
    <row r="388" spans="1:9" x14ac:dyDescent="0.25">
      <c r="A388" t="s">
        <v>394</v>
      </c>
      <c r="B388">
        <v>1008</v>
      </c>
      <c r="C388">
        <v>966</v>
      </c>
      <c r="D388">
        <v>906</v>
      </c>
      <c r="E388">
        <v>563</v>
      </c>
      <c r="F388">
        <v>633</v>
      </c>
      <c r="G388">
        <v>623</v>
      </c>
      <c r="H388">
        <v>581</v>
      </c>
      <c r="I388">
        <v>478</v>
      </c>
    </row>
    <row r="389" spans="1:9" x14ac:dyDescent="0.25">
      <c r="A389" t="s">
        <v>395</v>
      </c>
      <c r="B389">
        <v>1014</v>
      </c>
      <c r="C389">
        <v>969</v>
      </c>
      <c r="D389">
        <v>904</v>
      </c>
      <c r="E389">
        <v>555</v>
      </c>
      <c r="F389">
        <v>627</v>
      </c>
      <c r="G389">
        <v>619</v>
      </c>
      <c r="H389">
        <v>580</v>
      </c>
      <c r="I389">
        <v>485</v>
      </c>
    </row>
    <row r="390" spans="1:9" x14ac:dyDescent="0.25">
      <c r="A390" t="s">
        <v>396</v>
      </c>
      <c r="B390">
        <v>1018</v>
      </c>
      <c r="C390">
        <v>971</v>
      </c>
      <c r="D390">
        <v>904</v>
      </c>
      <c r="E390">
        <v>548</v>
      </c>
      <c r="F390">
        <v>623</v>
      </c>
      <c r="G390">
        <v>615</v>
      </c>
      <c r="H390">
        <v>578</v>
      </c>
      <c r="I390">
        <v>490</v>
      </c>
    </row>
    <row r="391" spans="1:9" x14ac:dyDescent="0.25">
      <c r="A391" t="s">
        <v>397</v>
      </c>
      <c r="B391">
        <v>1021</v>
      </c>
      <c r="C391">
        <v>973</v>
      </c>
      <c r="D391">
        <v>902</v>
      </c>
      <c r="E391">
        <v>540</v>
      </c>
      <c r="F391">
        <v>619</v>
      </c>
      <c r="G391">
        <v>613</v>
      </c>
      <c r="H391">
        <v>576</v>
      </c>
      <c r="I391">
        <v>497</v>
      </c>
    </row>
    <row r="392" spans="1:9" x14ac:dyDescent="0.25">
      <c r="A392" t="s">
        <v>398</v>
      </c>
      <c r="B392">
        <v>1020</v>
      </c>
      <c r="C392">
        <v>978</v>
      </c>
      <c r="D392">
        <v>900</v>
      </c>
      <c r="E392">
        <v>535</v>
      </c>
      <c r="F392">
        <v>615</v>
      </c>
      <c r="G392">
        <v>613</v>
      </c>
      <c r="H392">
        <v>574</v>
      </c>
      <c r="I392">
        <v>503</v>
      </c>
    </row>
    <row r="393" spans="1:9" x14ac:dyDescent="0.25">
      <c r="A393" t="s">
        <v>399</v>
      </c>
      <c r="B393">
        <v>1016</v>
      </c>
      <c r="C393">
        <v>982</v>
      </c>
      <c r="D393">
        <v>900</v>
      </c>
      <c r="E393">
        <v>526</v>
      </c>
      <c r="F393">
        <v>613</v>
      </c>
      <c r="G393">
        <v>614</v>
      </c>
      <c r="H393">
        <v>573</v>
      </c>
      <c r="I393">
        <v>507</v>
      </c>
    </row>
    <row r="394" spans="1:9" x14ac:dyDescent="0.25">
      <c r="A394" t="s">
        <v>400</v>
      </c>
      <c r="B394">
        <v>1011</v>
      </c>
      <c r="C394">
        <v>985</v>
      </c>
      <c r="D394">
        <v>897</v>
      </c>
      <c r="E394">
        <v>518</v>
      </c>
      <c r="F394">
        <v>612</v>
      </c>
      <c r="G394">
        <v>614</v>
      </c>
      <c r="H394">
        <v>573</v>
      </c>
      <c r="I394">
        <v>513</v>
      </c>
    </row>
    <row r="395" spans="1:9" x14ac:dyDescent="0.25">
      <c r="A395" t="s">
        <v>401</v>
      </c>
      <c r="D395">
        <v>896</v>
      </c>
      <c r="E395">
        <v>512</v>
      </c>
      <c r="F395">
        <v>611</v>
      </c>
      <c r="G395">
        <v>613</v>
      </c>
      <c r="H395">
        <v>574</v>
      </c>
      <c r="I395">
        <v>518</v>
      </c>
    </row>
    <row r="396" spans="1:9" x14ac:dyDescent="0.25">
      <c r="A396" t="s">
        <v>402</v>
      </c>
      <c r="D396">
        <v>895</v>
      </c>
      <c r="E396">
        <v>506</v>
      </c>
      <c r="F396">
        <v>607</v>
      </c>
      <c r="G396">
        <v>609</v>
      </c>
      <c r="H396">
        <v>576</v>
      </c>
      <c r="I396">
        <v>520</v>
      </c>
    </row>
    <row r="397" spans="1:9" x14ac:dyDescent="0.25">
      <c r="A397" t="s">
        <v>403</v>
      </c>
      <c r="D397">
        <v>891</v>
      </c>
      <c r="E397">
        <v>500</v>
      </c>
      <c r="F397">
        <v>607</v>
      </c>
      <c r="G397">
        <v>609</v>
      </c>
      <c r="H397">
        <v>575</v>
      </c>
      <c r="I397">
        <v>524</v>
      </c>
    </row>
    <row r="398" spans="1:9" x14ac:dyDescent="0.25">
      <c r="A398" t="s">
        <v>404</v>
      </c>
      <c r="D398">
        <v>890</v>
      </c>
      <c r="E398">
        <v>494</v>
      </c>
      <c r="F398">
        <v>606</v>
      </c>
      <c r="G398">
        <v>610</v>
      </c>
      <c r="H398">
        <v>575</v>
      </c>
      <c r="I398">
        <v>528</v>
      </c>
    </row>
    <row r="399" spans="1:9" x14ac:dyDescent="0.25">
      <c r="A399" t="s">
        <v>405</v>
      </c>
      <c r="D399">
        <v>889</v>
      </c>
      <c r="E399">
        <v>487</v>
      </c>
      <c r="F399">
        <v>608</v>
      </c>
      <c r="G399">
        <v>608</v>
      </c>
      <c r="H399">
        <v>577</v>
      </c>
      <c r="I399">
        <v>533</v>
      </c>
    </row>
    <row r="400" spans="1:9" x14ac:dyDescent="0.25">
      <c r="A400" t="s">
        <v>406</v>
      </c>
      <c r="D400">
        <v>885</v>
      </c>
      <c r="E400">
        <v>482</v>
      </c>
      <c r="F400">
        <v>613</v>
      </c>
      <c r="G400">
        <v>604</v>
      </c>
      <c r="H400">
        <v>578</v>
      </c>
      <c r="I400">
        <v>537</v>
      </c>
    </row>
    <row r="401" spans="1:9" x14ac:dyDescent="0.25">
      <c r="A401" t="s">
        <v>407</v>
      </c>
      <c r="D401">
        <v>883</v>
      </c>
      <c r="E401">
        <v>478</v>
      </c>
      <c r="F401">
        <v>618</v>
      </c>
      <c r="G401">
        <v>602</v>
      </c>
      <c r="H401">
        <v>577</v>
      </c>
      <c r="I401">
        <v>540</v>
      </c>
    </row>
    <row r="402" spans="1:9" x14ac:dyDescent="0.25">
      <c r="A402" t="s">
        <v>408</v>
      </c>
      <c r="B402">
        <v>997</v>
      </c>
      <c r="C402">
        <v>1014</v>
      </c>
      <c r="D402">
        <v>882</v>
      </c>
      <c r="E402">
        <v>474</v>
      </c>
      <c r="F402">
        <v>622</v>
      </c>
      <c r="G402">
        <v>602</v>
      </c>
      <c r="H402">
        <v>576</v>
      </c>
      <c r="I402">
        <v>544</v>
      </c>
    </row>
    <row r="403" spans="1:9" x14ac:dyDescent="0.25">
      <c r="A403" t="s">
        <v>409</v>
      </c>
      <c r="B403">
        <v>1001</v>
      </c>
      <c r="C403">
        <v>1017</v>
      </c>
      <c r="D403">
        <v>878</v>
      </c>
      <c r="E403">
        <v>467</v>
      </c>
      <c r="F403">
        <v>626</v>
      </c>
      <c r="G403">
        <v>603</v>
      </c>
      <c r="H403">
        <v>574</v>
      </c>
      <c r="I403">
        <v>546</v>
      </c>
    </row>
    <row r="404" spans="1:9" x14ac:dyDescent="0.25">
      <c r="A404" t="s">
        <v>410</v>
      </c>
      <c r="B404">
        <v>1005</v>
      </c>
      <c r="C404">
        <v>1021</v>
      </c>
      <c r="D404">
        <v>876</v>
      </c>
      <c r="E404">
        <v>460</v>
      </c>
      <c r="F404">
        <v>629</v>
      </c>
      <c r="G404">
        <v>602</v>
      </c>
      <c r="H404">
        <v>573</v>
      </c>
      <c r="I404">
        <v>548</v>
      </c>
    </row>
    <row r="405" spans="1:9" x14ac:dyDescent="0.25">
      <c r="A405" t="s">
        <v>411</v>
      </c>
      <c r="B405">
        <v>1007</v>
      </c>
      <c r="C405">
        <v>1025</v>
      </c>
      <c r="D405">
        <v>876</v>
      </c>
      <c r="E405">
        <v>451</v>
      </c>
      <c r="F405">
        <v>633</v>
      </c>
      <c r="G405">
        <v>600</v>
      </c>
      <c r="H405">
        <v>572</v>
      </c>
      <c r="I405">
        <v>548</v>
      </c>
    </row>
    <row r="406" spans="1:9" x14ac:dyDescent="0.25">
      <c r="A406" t="s">
        <v>412</v>
      </c>
      <c r="B406">
        <v>1007</v>
      </c>
      <c r="C406">
        <v>1027</v>
      </c>
      <c r="D406">
        <v>878</v>
      </c>
      <c r="E406">
        <v>443</v>
      </c>
      <c r="F406">
        <v>635</v>
      </c>
      <c r="G406">
        <v>600</v>
      </c>
      <c r="H406">
        <v>570</v>
      </c>
      <c r="I406">
        <v>544</v>
      </c>
    </row>
    <row r="407" spans="1:9" x14ac:dyDescent="0.25">
      <c r="A407" t="s">
        <v>413</v>
      </c>
      <c r="B407">
        <v>1006</v>
      </c>
      <c r="C407">
        <v>1030</v>
      </c>
      <c r="D407">
        <v>876</v>
      </c>
      <c r="E407">
        <v>439</v>
      </c>
      <c r="F407">
        <v>639</v>
      </c>
      <c r="G407">
        <v>600</v>
      </c>
      <c r="H407">
        <v>572</v>
      </c>
      <c r="I407">
        <v>540</v>
      </c>
    </row>
    <row r="408" spans="1:9" x14ac:dyDescent="0.25">
      <c r="A408" t="s">
        <v>414</v>
      </c>
      <c r="B408">
        <v>1005</v>
      </c>
      <c r="C408">
        <v>1031</v>
      </c>
      <c r="D408">
        <v>876</v>
      </c>
      <c r="E408">
        <v>432</v>
      </c>
      <c r="F408">
        <v>642</v>
      </c>
      <c r="G408">
        <v>599</v>
      </c>
      <c r="H408">
        <v>574</v>
      </c>
      <c r="I408">
        <v>537</v>
      </c>
    </row>
    <row r="409" spans="1:9" x14ac:dyDescent="0.25">
      <c r="A409" t="s">
        <v>415</v>
      </c>
      <c r="B409">
        <v>1003</v>
      </c>
      <c r="C409">
        <v>1033</v>
      </c>
      <c r="D409">
        <v>880</v>
      </c>
      <c r="E409">
        <v>427</v>
      </c>
      <c r="F409">
        <v>643</v>
      </c>
      <c r="G409">
        <v>597</v>
      </c>
      <c r="H409">
        <v>574</v>
      </c>
      <c r="I409">
        <v>531</v>
      </c>
    </row>
    <row r="410" spans="1:9" x14ac:dyDescent="0.25">
      <c r="A410" t="s">
        <v>416</v>
      </c>
      <c r="B410">
        <v>1001</v>
      </c>
      <c r="C410">
        <v>1034</v>
      </c>
      <c r="D410">
        <v>881</v>
      </c>
      <c r="E410">
        <v>421</v>
      </c>
      <c r="F410">
        <v>642</v>
      </c>
      <c r="G410">
        <v>594</v>
      </c>
      <c r="H410">
        <v>574</v>
      </c>
      <c r="I410">
        <v>526</v>
      </c>
    </row>
    <row r="411" spans="1:9" x14ac:dyDescent="0.25">
      <c r="A411" t="s">
        <v>417</v>
      </c>
      <c r="B411">
        <v>998</v>
      </c>
      <c r="C411">
        <v>1035</v>
      </c>
      <c r="D411">
        <v>880</v>
      </c>
      <c r="E411">
        <v>416</v>
      </c>
      <c r="F411">
        <v>640</v>
      </c>
      <c r="G411">
        <v>591</v>
      </c>
      <c r="H411">
        <v>576</v>
      </c>
      <c r="I411">
        <v>521</v>
      </c>
    </row>
    <row r="412" spans="1:9" x14ac:dyDescent="0.25">
      <c r="A412" t="s">
        <v>418</v>
      </c>
      <c r="B412">
        <v>997</v>
      </c>
      <c r="C412">
        <v>1035</v>
      </c>
      <c r="D412">
        <v>881</v>
      </c>
      <c r="E412">
        <v>414</v>
      </c>
      <c r="F412">
        <v>637</v>
      </c>
      <c r="G412">
        <v>590</v>
      </c>
      <c r="H412">
        <v>577</v>
      </c>
      <c r="I412">
        <v>513</v>
      </c>
    </row>
    <row r="413" spans="1:9" x14ac:dyDescent="0.25">
      <c r="A413" t="s">
        <v>419</v>
      </c>
      <c r="B413">
        <v>995</v>
      </c>
      <c r="C413">
        <v>1036</v>
      </c>
      <c r="D413">
        <v>881</v>
      </c>
      <c r="E413">
        <v>415</v>
      </c>
      <c r="F413">
        <v>633</v>
      </c>
      <c r="G413">
        <v>587</v>
      </c>
      <c r="H413">
        <v>579</v>
      </c>
      <c r="I413">
        <v>509</v>
      </c>
    </row>
    <row r="414" spans="1:9" x14ac:dyDescent="0.25">
      <c r="A414" t="s">
        <v>420</v>
      </c>
      <c r="B414">
        <v>996</v>
      </c>
      <c r="C414">
        <v>1035</v>
      </c>
      <c r="D414">
        <v>881</v>
      </c>
      <c r="E414">
        <v>418</v>
      </c>
      <c r="F414">
        <v>630</v>
      </c>
      <c r="G414">
        <v>586</v>
      </c>
      <c r="H414">
        <v>581</v>
      </c>
      <c r="I414">
        <v>503</v>
      </c>
    </row>
    <row r="415" spans="1:9" x14ac:dyDescent="0.25">
      <c r="A415" t="s">
        <v>421</v>
      </c>
      <c r="B415">
        <v>995</v>
      </c>
      <c r="C415">
        <v>1035</v>
      </c>
      <c r="D415">
        <v>880</v>
      </c>
      <c r="E415">
        <v>422</v>
      </c>
      <c r="F415">
        <v>626</v>
      </c>
      <c r="G415">
        <v>585</v>
      </c>
      <c r="H415">
        <v>582</v>
      </c>
      <c r="I415">
        <v>498</v>
      </c>
    </row>
    <row r="416" spans="1:9" x14ac:dyDescent="0.25">
      <c r="A416" t="s">
        <v>422</v>
      </c>
      <c r="B416">
        <v>994</v>
      </c>
      <c r="C416">
        <v>1035</v>
      </c>
      <c r="D416">
        <v>881</v>
      </c>
      <c r="E416">
        <v>426</v>
      </c>
      <c r="F416">
        <v>624</v>
      </c>
      <c r="G416">
        <v>581</v>
      </c>
      <c r="H416">
        <v>582</v>
      </c>
      <c r="I416">
        <v>495</v>
      </c>
    </row>
    <row r="417" spans="1:9" x14ac:dyDescent="0.25">
      <c r="A417" t="s">
        <v>423</v>
      </c>
      <c r="B417">
        <v>995</v>
      </c>
      <c r="C417">
        <v>1035</v>
      </c>
      <c r="D417">
        <v>881</v>
      </c>
      <c r="E417">
        <v>430</v>
      </c>
      <c r="F417">
        <v>618</v>
      </c>
      <c r="G417">
        <v>579</v>
      </c>
      <c r="H417">
        <v>581</v>
      </c>
      <c r="I417">
        <v>492</v>
      </c>
    </row>
    <row r="418" spans="1:9" x14ac:dyDescent="0.25">
      <c r="A418" t="s">
        <v>424</v>
      </c>
      <c r="B418">
        <v>997</v>
      </c>
      <c r="C418">
        <v>1035</v>
      </c>
      <c r="D418">
        <v>880</v>
      </c>
      <c r="E418">
        <v>433</v>
      </c>
      <c r="F418">
        <v>615</v>
      </c>
      <c r="G418">
        <v>574</v>
      </c>
      <c r="H418">
        <v>581</v>
      </c>
      <c r="I418">
        <v>490</v>
      </c>
    </row>
    <row r="419" spans="1:9" x14ac:dyDescent="0.25">
      <c r="A419" t="s">
        <v>425</v>
      </c>
      <c r="B419">
        <v>1000</v>
      </c>
      <c r="C419">
        <v>1035</v>
      </c>
      <c r="D419">
        <v>877</v>
      </c>
      <c r="E419">
        <v>437</v>
      </c>
      <c r="F419">
        <v>610</v>
      </c>
      <c r="G419">
        <v>572</v>
      </c>
      <c r="H419">
        <v>579</v>
      </c>
      <c r="I419">
        <v>488</v>
      </c>
    </row>
    <row r="420" spans="1:9" x14ac:dyDescent="0.25">
      <c r="A420" t="s">
        <v>426</v>
      </c>
      <c r="B420">
        <v>1003</v>
      </c>
      <c r="C420">
        <v>1035</v>
      </c>
      <c r="D420">
        <v>872</v>
      </c>
      <c r="E420">
        <v>440</v>
      </c>
      <c r="F420">
        <v>607</v>
      </c>
      <c r="G420">
        <v>566</v>
      </c>
      <c r="H420">
        <v>576</v>
      </c>
      <c r="I420">
        <v>488</v>
      </c>
    </row>
    <row r="421" spans="1:9" x14ac:dyDescent="0.25">
      <c r="A421" t="s">
        <v>427</v>
      </c>
      <c r="B421">
        <v>1006</v>
      </c>
      <c r="C421">
        <v>1034</v>
      </c>
      <c r="D421">
        <v>866</v>
      </c>
      <c r="E421">
        <v>440</v>
      </c>
      <c r="F421">
        <v>601</v>
      </c>
      <c r="G421">
        <v>565</v>
      </c>
      <c r="H421">
        <v>582</v>
      </c>
      <c r="I421">
        <v>489</v>
      </c>
    </row>
    <row r="422" spans="1:9" x14ac:dyDescent="0.25">
      <c r="A422" t="s">
        <v>428</v>
      </c>
      <c r="B422">
        <v>1013</v>
      </c>
      <c r="C422">
        <v>1034</v>
      </c>
      <c r="D422">
        <v>864</v>
      </c>
      <c r="E422">
        <v>438</v>
      </c>
      <c r="F422">
        <v>598</v>
      </c>
      <c r="G422">
        <v>560</v>
      </c>
      <c r="H422">
        <v>584</v>
      </c>
      <c r="I422">
        <v>492</v>
      </c>
    </row>
    <row r="423" spans="1:9" x14ac:dyDescent="0.25">
      <c r="A423" t="s">
        <v>429</v>
      </c>
      <c r="B423">
        <v>1017</v>
      </c>
      <c r="C423">
        <v>1034</v>
      </c>
      <c r="D423">
        <v>860</v>
      </c>
      <c r="E423">
        <v>435</v>
      </c>
      <c r="F423">
        <v>597</v>
      </c>
      <c r="G423">
        <v>558</v>
      </c>
      <c r="H423">
        <v>586</v>
      </c>
      <c r="I423">
        <v>496</v>
      </c>
    </row>
    <row r="424" spans="1:9" x14ac:dyDescent="0.25">
      <c r="A424" t="s">
        <v>430</v>
      </c>
      <c r="B424">
        <v>1022</v>
      </c>
      <c r="C424">
        <v>1034</v>
      </c>
      <c r="D424">
        <v>857</v>
      </c>
      <c r="E424">
        <v>431</v>
      </c>
      <c r="F424">
        <v>599</v>
      </c>
      <c r="G424">
        <v>558</v>
      </c>
      <c r="H424">
        <v>587</v>
      </c>
      <c r="I424">
        <v>502</v>
      </c>
    </row>
    <row r="425" spans="1:9" x14ac:dyDescent="0.25">
      <c r="A425" t="s">
        <v>431</v>
      </c>
      <c r="B425">
        <v>1023</v>
      </c>
      <c r="C425">
        <v>1034</v>
      </c>
      <c r="D425">
        <v>857</v>
      </c>
      <c r="E425">
        <v>428</v>
      </c>
      <c r="F425">
        <v>601</v>
      </c>
      <c r="G425">
        <v>559</v>
      </c>
      <c r="H425">
        <v>586</v>
      </c>
      <c r="I425">
        <v>506</v>
      </c>
    </row>
    <row r="426" spans="1:9" x14ac:dyDescent="0.25">
      <c r="A426" t="s">
        <v>432</v>
      </c>
      <c r="B426">
        <v>1028</v>
      </c>
      <c r="C426">
        <v>1034</v>
      </c>
      <c r="D426">
        <v>854</v>
      </c>
      <c r="E426">
        <v>425</v>
      </c>
      <c r="F426">
        <v>601</v>
      </c>
      <c r="G426">
        <v>560</v>
      </c>
      <c r="H426">
        <v>585</v>
      </c>
      <c r="I426">
        <v>512</v>
      </c>
    </row>
    <row r="427" spans="1:9" x14ac:dyDescent="0.25">
      <c r="A427" t="s">
        <v>433</v>
      </c>
      <c r="B427">
        <v>1032</v>
      </c>
      <c r="C427">
        <v>1035</v>
      </c>
      <c r="D427">
        <v>852</v>
      </c>
      <c r="E427">
        <v>424</v>
      </c>
      <c r="F427">
        <v>600</v>
      </c>
      <c r="G427">
        <v>558</v>
      </c>
      <c r="H427">
        <v>583</v>
      </c>
      <c r="I427">
        <v>519</v>
      </c>
    </row>
    <row r="428" spans="1:9" x14ac:dyDescent="0.25">
      <c r="A428" t="s">
        <v>434</v>
      </c>
      <c r="B428">
        <v>1036</v>
      </c>
      <c r="C428">
        <v>1035</v>
      </c>
      <c r="D428">
        <v>854</v>
      </c>
      <c r="E428">
        <v>424</v>
      </c>
      <c r="F428">
        <v>599</v>
      </c>
      <c r="G428">
        <v>558</v>
      </c>
      <c r="H428">
        <v>581</v>
      </c>
      <c r="I428">
        <v>523</v>
      </c>
    </row>
    <row r="429" spans="1:9" x14ac:dyDescent="0.25">
      <c r="A429" t="s">
        <v>435</v>
      </c>
      <c r="B429">
        <v>1041</v>
      </c>
      <c r="C429">
        <v>1034</v>
      </c>
      <c r="D429">
        <v>853</v>
      </c>
      <c r="E429">
        <v>422</v>
      </c>
      <c r="F429">
        <v>597</v>
      </c>
      <c r="G429">
        <v>556</v>
      </c>
      <c r="H429">
        <v>579</v>
      </c>
      <c r="I429">
        <v>529</v>
      </c>
    </row>
    <row r="430" spans="1:9" x14ac:dyDescent="0.25">
      <c r="A430" t="s">
        <v>436</v>
      </c>
      <c r="B430">
        <v>1047</v>
      </c>
      <c r="C430">
        <v>1033</v>
      </c>
      <c r="D430">
        <v>851</v>
      </c>
      <c r="E430">
        <v>422</v>
      </c>
      <c r="F430">
        <v>595</v>
      </c>
      <c r="G430">
        <v>551</v>
      </c>
      <c r="H430">
        <v>577</v>
      </c>
      <c r="I430">
        <v>534</v>
      </c>
    </row>
    <row r="431" spans="1:9" x14ac:dyDescent="0.25">
      <c r="A431" t="s">
        <v>437</v>
      </c>
      <c r="B431">
        <v>1053</v>
      </c>
      <c r="C431">
        <v>1030</v>
      </c>
      <c r="D431">
        <v>849</v>
      </c>
      <c r="E431">
        <v>423</v>
      </c>
      <c r="F431">
        <v>595</v>
      </c>
      <c r="G431">
        <v>551</v>
      </c>
      <c r="H431">
        <v>575</v>
      </c>
      <c r="I431">
        <v>539</v>
      </c>
    </row>
    <row r="432" spans="1:9" x14ac:dyDescent="0.25">
      <c r="A432" t="s">
        <v>438</v>
      </c>
      <c r="B432">
        <v>1060</v>
      </c>
      <c r="C432">
        <v>1026</v>
      </c>
      <c r="D432">
        <v>846</v>
      </c>
      <c r="E432">
        <v>425</v>
      </c>
      <c r="F432">
        <v>598</v>
      </c>
      <c r="G432">
        <v>551</v>
      </c>
      <c r="H432">
        <v>572</v>
      </c>
      <c r="I432">
        <v>542</v>
      </c>
    </row>
    <row r="433" spans="1:9" x14ac:dyDescent="0.25">
      <c r="A433" t="s">
        <v>439</v>
      </c>
      <c r="B433">
        <v>1062</v>
      </c>
      <c r="C433">
        <v>1024</v>
      </c>
      <c r="D433">
        <v>845</v>
      </c>
      <c r="E433">
        <v>428</v>
      </c>
      <c r="F433">
        <v>602</v>
      </c>
      <c r="G433">
        <v>552</v>
      </c>
      <c r="H433">
        <v>570</v>
      </c>
      <c r="I433">
        <v>546</v>
      </c>
    </row>
    <row r="434" spans="1:9" x14ac:dyDescent="0.25">
      <c r="A434" t="s">
        <v>440</v>
      </c>
      <c r="B434">
        <v>1063</v>
      </c>
      <c r="C434">
        <v>1018</v>
      </c>
      <c r="D434">
        <v>846</v>
      </c>
      <c r="E434">
        <v>431</v>
      </c>
      <c r="F434">
        <v>604</v>
      </c>
      <c r="G434">
        <v>552</v>
      </c>
      <c r="H434">
        <v>569</v>
      </c>
      <c r="I434">
        <v>548</v>
      </c>
    </row>
    <row r="435" spans="1:9" x14ac:dyDescent="0.25">
      <c r="A435" t="s">
        <v>441</v>
      </c>
      <c r="B435">
        <v>1061</v>
      </c>
      <c r="C435">
        <v>1015</v>
      </c>
      <c r="D435">
        <v>848</v>
      </c>
      <c r="E435">
        <v>433</v>
      </c>
      <c r="F435">
        <v>605</v>
      </c>
      <c r="G435">
        <v>552</v>
      </c>
      <c r="H435">
        <v>570</v>
      </c>
      <c r="I435">
        <v>551</v>
      </c>
    </row>
    <row r="436" spans="1:9" x14ac:dyDescent="0.25">
      <c r="A436" t="s">
        <v>442</v>
      </c>
      <c r="B436">
        <v>1059</v>
      </c>
      <c r="C436">
        <v>1011</v>
      </c>
      <c r="D436">
        <v>847</v>
      </c>
      <c r="E436">
        <v>437</v>
      </c>
      <c r="F436">
        <v>607</v>
      </c>
      <c r="G436">
        <v>550</v>
      </c>
      <c r="H436">
        <v>570</v>
      </c>
      <c r="I436">
        <v>553</v>
      </c>
    </row>
    <row r="437" spans="1:9" x14ac:dyDescent="0.25">
      <c r="A437" t="s">
        <v>443</v>
      </c>
      <c r="B437">
        <v>1057</v>
      </c>
      <c r="C437">
        <v>1008</v>
      </c>
      <c r="D437">
        <v>846</v>
      </c>
      <c r="E437">
        <v>441</v>
      </c>
      <c r="F437">
        <v>608</v>
      </c>
      <c r="G437">
        <v>551</v>
      </c>
      <c r="H437">
        <v>568</v>
      </c>
      <c r="I437">
        <v>554</v>
      </c>
    </row>
    <row r="438" spans="1:9" x14ac:dyDescent="0.25">
      <c r="A438" t="s">
        <v>444</v>
      </c>
      <c r="B438">
        <v>1056</v>
      </c>
      <c r="C438">
        <v>1007</v>
      </c>
      <c r="D438">
        <v>843</v>
      </c>
      <c r="E438">
        <v>445</v>
      </c>
      <c r="F438">
        <v>610</v>
      </c>
      <c r="G438">
        <v>553</v>
      </c>
      <c r="H438">
        <v>567</v>
      </c>
      <c r="I438">
        <v>555</v>
      </c>
    </row>
    <row r="439" spans="1:9" x14ac:dyDescent="0.25">
      <c r="A439" t="s">
        <v>445</v>
      </c>
      <c r="B439">
        <v>1058</v>
      </c>
      <c r="C439">
        <v>1004</v>
      </c>
      <c r="D439">
        <v>840</v>
      </c>
      <c r="E439">
        <v>450</v>
      </c>
      <c r="F439">
        <v>612</v>
      </c>
      <c r="G439">
        <v>553</v>
      </c>
      <c r="H439">
        <v>567</v>
      </c>
      <c r="I439">
        <v>557</v>
      </c>
    </row>
    <row r="440" spans="1:9" x14ac:dyDescent="0.25">
      <c r="A440" t="s">
        <v>446</v>
      </c>
      <c r="B440">
        <v>1061</v>
      </c>
      <c r="C440">
        <v>1004</v>
      </c>
      <c r="D440">
        <v>837</v>
      </c>
      <c r="E440">
        <v>454</v>
      </c>
      <c r="F440">
        <v>615</v>
      </c>
      <c r="G440">
        <v>551</v>
      </c>
      <c r="H440">
        <v>566</v>
      </c>
      <c r="I440">
        <v>558</v>
      </c>
    </row>
    <row r="441" spans="1:9" x14ac:dyDescent="0.25">
      <c r="A441" t="s">
        <v>447</v>
      </c>
      <c r="B441">
        <v>1063</v>
      </c>
      <c r="C441">
        <v>1004</v>
      </c>
      <c r="D441">
        <v>833</v>
      </c>
      <c r="E441">
        <v>458</v>
      </c>
      <c r="F441">
        <v>617</v>
      </c>
      <c r="G441">
        <v>547</v>
      </c>
      <c r="H441">
        <v>565</v>
      </c>
      <c r="I441">
        <v>554</v>
      </c>
    </row>
    <row r="442" spans="1:9" x14ac:dyDescent="0.25">
      <c r="A442" t="s">
        <v>448</v>
      </c>
      <c r="B442">
        <v>1061</v>
      </c>
      <c r="C442">
        <v>1005</v>
      </c>
      <c r="D442">
        <v>830</v>
      </c>
      <c r="E442">
        <v>462</v>
      </c>
      <c r="F442">
        <v>620</v>
      </c>
      <c r="G442">
        <v>547</v>
      </c>
      <c r="H442">
        <v>565</v>
      </c>
      <c r="I442">
        <v>551</v>
      </c>
    </row>
    <row r="443" spans="1:9" x14ac:dyDescent="0.25">
      <c r="A443" t="s">
        <v>449</v>
      </c>
      <c r="B443">
        <v>1058</v>
      </c>
      <c r="C443">
        <v>1006</v>
      </c>
      <c r="D443">
        <v>827</v>
      </c>
      <c r="E443">
        <v>467</v>
      </c>
      <c r="F443">
        <v>623</v>
      </c>
      <c r="G443">
        <v>546</v>
      </c>
      <c r="H443">
        <v>565</v>
      </c>
      <c r="I443">
        <v>545</v>
      </c>
    </row>
    <row r="444" spans="1:9" x14ac:dyDescent="0.25">
      <c r="A444" t="s">
        <v>450</v>
      </c>
      <c r="B444">
        <v>1056</v>
      </c>
      <c r="C444">
        <v>1007</v>
      </c>
      <c r="D444">
        <v>825</v>
      </c>
      <c r="E444">
        <v>470</v>
      </c>
      <c r="F444">
        <v>625</v>
      </c>
      <c r="G444">
        <v>542</v>
      </c>
      <c r="H444">
        <v>565</v>
      </c>
      <c r="I444">
        <v>540</v>
      </c>
    </row>
    <row r="445" spans="1:9" x14ac:dyDescent="0.25">
      <c r="A445" t="s">
        <v>451</v>
      </c>
      <c r="B445">
        <v>1054</v>
      </c>
      <c r="C445">
        <v>1010</v>
      </c>
      <c r="D445">
        <v>821</v>
      </c>
      <c r="E445">
        <v>475</v>
      </c>
      <c r="F445">
        <v>627</v>
      </c>
      <c r="G445">
        <v>540</v>
      </c>
      <c r="H445">
        <v>566</v>
      </c>
      <c r="I445">
        <v>535</v>
      </c>
    </row>
    <row r="446" spans="1:9" x14ac:dyDescent="0.25">
      <c r="A446" t="s">
        <v>452</v>
      </c>
      <c r="B446">
        <v>1051</v>
      </c>
      <c r="C446">
        <v>1011</v>
      </c>
      <c r="D446">
        <v>820</v>
      </c>
      <c r="E446">
        <v>479</v>
      </c>
      <c r="F446">
        <v>628</v>
      </c>
      <c r="G446">
        <v>538</v>
      </c>
      <c r="H446">
        <v>564</v>
      </c>
      <c r="I446">
        <v>532</v>
      </c>
    </row>
    <row r="447" spans="1:9" x14ac:dyDescent="0.25">
      <c r="A447" t="s">
        <v>453</v>
      </c>
      <c r="B447">
        <v>1048</v>
      </c>
      <c r="C447">
        <v>1013</v>
      </c>
      <c r="D447">
        <v>815</v>
      </c>
      <c r="E447">
        <v>482</v>
      </c>
      <c r="F447">
        <v>629</v>
      </c>
      <c r="G447">
        <v>534</v>
      </c>
      <c r="H447">
        <v>565</v>
      </c>
      <c r="I447">
        <v>528</v>
      </c>
    </row>
    <row r="448" spans="1:9" x14ac:dyDescent="0.25">
      <c r="A448" t="s">
        <v>454</v>
      </c>
      <c r="B448">
        <v>1047</v>
      </c>
      <c r="C448">
        <v>1016</v>
      </c>
      <c r="D448">
        <v>813</v>
      </c>
      <c r="E448">
        <v>483</v>
      </c>
      <c r="F448">
        <v>630</v>
      </c>
      <c r="G448">
        <v>532</v>
      </c>
      <c r="H448">
        <v>568</v>
      </c>
      <c r="I448">
        <v>526</v>
      </c>
    </row>
    <row r="449" spans="1:9" x14ac:dyDescent="0.25">
      <c r="A449" t="s">
        <v>455</v>
      </c>
      <c r="B449">
        <v>1044</v>
      </c>
      <c r="C449">
        <v>1018</v>
      </c>
      <c r="D449">
        <v>809</v>
      </c>
      <c r="E449">
        <v>484</v>
      </c>
      <c r="F449">
        <v>631</v>
      </c>
      <c r="G449">
        <v>529</v>
      </c>
      <c r="H449">
        <v>571</v>
      </c>
      <c r="I449">
        <v>524</v>
      </c>
    </row>
    <row r="450" spans="1:9" x14ac:dyDescent="0.25">
      <c r="A450" t="s">
        <v>456</v>
      </c>
      <c r="D450">
        <v>806</v>
      </c>
      <c r="E450">
        <v>487</v>
      </c>
      <c r="F450">
        <v>634</v>
      </c>
      <c r="G450">
        <v>526</v>
      </c>
      <c r="H450">
        <v>575</v>
      </c>
      <c r="I450">
        <v>522</v>
      </c>
    </row>
    <row r="451" spans="1:9" x14ac:dyDescent="0.25">
      <c r="A451" t="s">
        <v>457</v>
      </c>
      <c r="D451">
        <v>804</v>
      </c>
      <c r="E451">
        <v>488</v>
      </c>
      <c r="F451">
        <v>634</v>
      </c>
      <c r="G451">
        <v>524</v>
      </c>
      <c r="H451">
        <v>578</v>
      </c>
      <c r="I451">
        <v>520</v>
      </c>
    </row>
    <row r="452" spans="1:9" x14ac:dyDescent="0.25">
      <c r="A452" t="s">
        <v>458</v>
      </c>
      <c r="D452">
        <v>801</v>
      </c>
      <c r="E452">
        <v>492</v>
      </c>
      <c r="F452">
        <v>636</v>
      </c>
      <c r="G452">
        <v>522</v>
      </c>
      <c r="H452">
        <v>581</v>
      </c>
      <c r="I452">
        <v>517</v>
      </c>
    </row>
    <row r="453" spans="1:9" x14ac:dyDescent="0.25">
      <c r="A453" t="s">
        <v>459</v>
      </c>
      <c r="D453">
        <v>800</v>
      </c>
      <c r="E453">
        <v>495</v>
      </c>
      <c r="F453">
        <v>634</v>
      </c>
      <c r="G453">
        <v>518</v>
      </c>
      <c r="H453">
        <v>585</v>
      </c>
      <c r="I453">
        <v>516</v>
      </c>
    </row>
    <row r="454" spans="1:9" x14ac:dyDescent="0.25">
      <c r="A454" t="s">
        <v>460</v>
      </c>
      <c r="D454">
        <v>800</v>
      </c>
      <c r="E454">
        <v>497</v>
      </c>
      <c r="F454">
        <v>635</v>
      </c>
      <c r="G454">
        <v>517</v>
      </c>
      <c r="H454">
        <v>589</v>
      </c>
      <c r="I454">
        <v>516</v>
      </c>
    </row>
    <row r="455" spans="1:9" x14ac:dyDescent="0.25">
      <c r="A455" t="s">
        <v>461</v>
      </c>
      <c r="D455">
        <v>803</v>
      </c>
      <c r="E455">
        <v>495</v>
      </c>
      <c r="F455">
        <v>636</v>
      </c>
      <c r="G455">
        <v>518</v>
      </c>
      <c r="H455">
        <v>594</v>
      </c>
      <c r="I455">
        <v>519</v>
      </c>
    </row>
    <row r="456" spans="1:9" x14ac:dyDescent="0.25">
      <c r="A456" t="s">
        <v>462</v>
      </c>
      <c r="D456">
        <v>801</v>
      </c>
      <c r="E456">
        <v>498</v>
      </c>
      <c r="F456">
        <v>636</v>
      </c>
      <c r="G456">
        <v>521</v>
      </c>
      <c r="H456">
        <v>599</v>
      </c>
      <c r="I456">
        <v>523</v>
      </c>
    </row>
    <row r="457" spans="1:9" x14ac:dyDescent="0.25">
      <c r="A457" t="s">
        <v>463</v>
      </c>
      <c r="D457">
        <v>798</v>
      </c>
      <c r="E457">
        <v>499</v>
      </c>
      <c r="F457">
        <v>636</v>
      </c>
      <c r="G457">
        <v>525</v>
      </c>
      <c r="H457">
        <v>599</v>
      </c>
      <c r="I457">
        <v>528</v>
      </c>
    </row>
    <row r="458" spans="1:9" x14ac:dyDescent="0.25">
      <c r="A458" t="s">
        <v>464</v>
      </c>
      <c r="B458">
        <v>1012</v>
      </c>
      <c r="C458">
        <v>1035</v>
      </c>
      <c r="D458">
        <v>794</v>
      </c>
      <c r="E458">
        <v>499</v>
      </c>
      <c r="F458">
        <v>634</v>
      </c>
      <c r="G458">
        <v>521</v>
      </c>
      <c r="H458">
        <v>598</v>
      </c>
      <c r="I458">
        <v>533</v>
      </c>
    </row>
    <row r="459" spans="1:9" x14ac:dyDescent="0.25">
      <c r="A459" t="s">
        <v>465</v>
      </c>
      <c r="B459">
        <v>1006</v>
      </c>
      <c r="C459">
        <v>1035</v>
      </c>
      <c r="D459">
        <v>792</v>
      </c>
      <c r="F459">
        <v>634</v>
      </c>
      <c r="H459">
        <v>598</v>
      </c>
      <c r="I459">
        <v>540</v>
      </c>
    </row>
    <row r="460" spans="1:9" x14ac:dyDescent="0.25">
      <c r="A460" t="s">
        <v>466</v>
      </c>
      <c r="B460">
        <v>1002</v>
      </c>
      <c r="C460">
        <v>1035</v>
      </c>
      <c r="D460">
        <v>788</v>
      </c>
      <c r="F460">
        <v>632</v>
      </c>
      <c r="H460">
        <v>599</v>
      </c>
      <c r="I460">
        <v>545</v>
      </c>
    </row>
    <row r="461" spans="1:9" x14ac:dyDescent="0.25">
      <c r="A461" t="s">
        <v>467</v>
      </c>
      <c r="B461">
        <v>997</v>
      </c>
      <c r="C461">
        <v>1036</v>
      </c>
      <c r="D461">
        <v>786</v>
      </c>
      <c r="E461">
        <v>496</v>
      </c>
      <c r="F461">
        <v>631</v>
      </c>
      <c r="G461">
        <v>515</v>
      </c>
      <c r="H461">
        <v>598</v>
      </c>
      <c r="I461">
        <v>551</v>
      </c>
    </row>
    <row r="462" spans="1:9" x14ac:dyDescent="0.25">
      <c r="A462" t="s">
        <v>468</v>
      </c>
      <c r="B462">
        <v>992</v>
      </c>
      <c r="C462">
        <v>1037</v>
      </c>
      <c r="D462">
        <v>784</v>
      </c>
      <c r="E462">
        <v>493</v>
      </c>
      <c r="F462">
        <v>629</v>
      </c>
      <c r="G462">
        <v>512</v>
      </c>
      <c r="H462">
        <v>595</v>
      </c>
      <c r="I462">
        <v>555</v>
      </c>
    </row>
    <row r="463" spans="1:9" x14ac:dyDescent="0.25">
      <c r="A463" t="s">
        <v>469</v>
      </c>
      <c r="B463">
        <v>987</v>
      </c>
      <c r="C463">
        <v>1038</v>
      </c>
      <c r="D463">
        <v>782</v>
      </c>
      <c r="E463">
        <v>491</v>
      </c>
      <c r="F463">
        <v>627</v>
      </c>
      <c r="G463">
        <v>506</v>
      </c>
      <c r="H463">
        <v>592</v>
      </c>
      <c r="I463">
        <v>559</v>
      </c>
    </row>
    <row r="464" spans="1:9" x14ac:dyDescent="0.25">
      <c r="A464" t="s">
        <v>470</v>
      </c>
      <c r="B464">
        <v>981</v>
      </c>
      <c r="C464">
        <v>1039</v>
      </c>
      <c r="D464">
        <v>780</v>
      </c>
      <c r="E464">
        <v>484</v>
      </c>
      <c r="F464">
        <v>625</v>
      </c>
      <c r="G464">
        <v>503</v>
      </c>
      <c r="H464">
        <v>591</v>
      </c>
      <c r="I464">
        <v>562</v>
      </c>
    </row>
    <row r="465" spans="1:9" x14ac:dyDescent="0.25">
      <c r="A465" t="s">
        <v>471</v>
      </c>
      <c r="B465">
        <v>977</v>
      </c>
      <c r="C465">
        <v>1039</v>
      </c>
      <c r="D465">
        <v>778</v>
      </c>
      <c r="E465">
        <v>478</v>
      </c>
      <c r="F465">
        <v>622</v>
      </c>
      <c r="G465">
        <v>497</v>
      </c>
      <c r="H465">
        <v>591</v>
      </c>
      <c r="I465">
        <v>565</v>
      </c>
    </row>
    <row r="466" spans="1:9" x14ac:dyDescent="0.25">
      <c r="A466" t="s">
        <v>472</v>
      </c>
      <c r="B466">
        <v>972</v>
      </c>
      <c r="C466">
        <v>1039</v>
      </c>
      <c r="D466">
        <v>777</v>
      </c>
      <c r="F466">
        <v>618</v>
      </c>
      <c r="H466">
        <v>592</v>
      </c>
      <c r="I466">
        <v>568</v>
      </c>
    </row>
    <row r="467" spans="1:9" x14ac:dyDescent="0.25">
      <c r="A467" t="s">
        <v>473</v>
      </c>
      <c r="B467">
        <v>968</v>
      </c>
      <c r="C467">
        <v>1039</v>
      </c>
      <c r="D467">
        <v>781</v>
      </c>
      <c r="E467">
        <v>469</v>
      </c>
      <c r="F467">
        <v>614</v>
      </c>
      <c r="G467">
        <v>493</v>
      </c>
      <c r="H467">
        <v>594</v>
      </c>
      <c r="I467">
        <v>570</v>
      </c>
    </row>
    <row r="468" spans="1:9" x14ac:dyDescent="0.25">
      <c r="A468" t="s">
        <v>474</v>
      </c>
      <c r="B468">
        <v>962</v>
      </c>
      <c r="C468">
        <v>1040</v>
      </c>
      <c r="D468">
        <v>783</v>
      </c>
      <c r="E468">
        <v>467</v>
      </c>
      <c r="F468">
        <v>613</v>
      </c>
      <c r="G468">
        <v>493</v>
      </c>
      <c r="H468">
        <v>596</v>
      </c>
      <c r="I468">
        <v>567</v>
      </c>
    </row>
    <row r="469" spans="1:9" x14ac:dyDescent="0.25">
      <c r="A469" t="s">
        <v>475</v>
      </c>
      <c r="B469">
        <v>957</v>
      </c>
      <c r="C469">
        <v>1042</v>
      </c>
      <c r="D469">
        <v>783</v>
      </c>
      <c r="E469">
        <v>466</v>
      </c>
      <c r="F469">
        <v>612</v>
      </c>
      <c r="H469">
        <v>598</v>
      </c>
      <c r="I469">
        <v>564</v>
      </c>
    </row>
    <row r="470" spans="1:9" x14ac:dyDescent="0.25">
      <c r="A470" t="s">
        <v>476</v>
      </c>
      <c r="B470">
        <v>953</v>
      </c>
      <c r="C470">
        <v>1041</v>
      </c>
      <c r="D470">
        <v>784</v>
      </c>
      <c r="E470">
        <v>467</v>
      </c>
      <c r="F470">
        <v>611</v>
      </c>
      <c r="G470">
        <v>487</v>
      </c>
      <c r="H470">
        <v>598</v>
      </c>
      <c r="I470">
        <v>562</v>
      </c>
    </row>
    <row r="471" spans="1:9" x14ac:dyDescent="0.25">
      <c r="A471" t="s">
        <v>477</v>
      </c>
      <c r="B471">
        <v>948</v>
      </c>
      <c r="C471">
        <v>1040</v>
      </c>
      <c r="D471">
        <v>783</v>
      </c>
      <c r="E471">
        <v>468</v>
      </c>
      <c r="F471">
        <v>609</v>
      </c>
      <c r="G471">
        <v>493</v>
      </c>
      <c r="H471">
        <v>596</v>
      </c>
      <c r="I471">
        <v>560</v>
      </c>
    </row>
    <row r="472" spans="1:9" x14ac:dyDescent="0.25">
      <c r="A472" t="s">
        <v>478</v>
      </c>
      <c r="B472">
        <v>945</v>
      </c>
      <c r="C472">
        <v>1038</v>
      </c>
      <c r="D472">
        <v>784</v>
      </c>
      <c r="E472">
        <v>470</v>
      </c>
      <c r="F472">
        <v>613</v>
      </c>
      <c r="G472">
        <v>490</v>
      </c>
      <c r="H472">
        <v>594</v>
      </c>
      <c r="I472">
        <v>556</v>
      </c>
    </row>
    <row r="473" spans="1:9" x14ac:dyDescent="0.25">
      <c r="A473" t="s">
        <v>479</v>
      </c>
      <c r="B473">
        <v>943</v>
      </c>
      <c r="C473">
        <v>1035</v>
      </c>
      <c r="D473">
        <v>784</v>
      </c>
      <c r="E473">
        <v>473</v>
      </c>
      <c r="F473">
        <v>616</v>
      </c>
      <c r="G473">
        <v>488</v>
      </c>
      <c r="H473">
        <v>593</v>
      </c>
      <c r="I473">
        <v>550</v>
      </c>
    </row>
    <row r="474" spans="1:9" x14ac:dyDescent="0.25">
      <c r="A474" t="s">
        <v>480</v>
      </c>
      <c r="B474">
        <v>938</v>
      </c>
      <c r="C474">
        <v>1032</v>
      </c>
      <c r="D474">
        <v>784</v>
      </c>
      <c r="E474">
        <v>477</v>
      </c>
      <c r="F474">
        <v>618</v>
      </c>
      <c r="G474">
        <v>489</v>
      </c>
      <c r="H474">
        <v>591</v>
      </c>
      <c r="I474">
        <v>546</v>
      </c>
    </row>
    <row r="475" spans="1:9" x14ac:dyDescent="0.25">
      <c r="A475" t="s">
        <v>481</v>
      </c>
      <c r="B475">
        <v>935</v>
      </c>
      <c r="C475">
        <v>1029</v>
      </c>
      <c r="D475">
        <v>784</v>
      </c>
      <c r="E475">
        <v>482</v>
      </c>
      <c r="F475">
        <v>621</v>
      </c>
      <c r="G475">
        <v>487</v>
      </c>
      <c r="H475">
        <v>593</v>
      </c>
      <c r="I475">
        <v>541</v>
      </c>
    </row>
    <row r="476" spans="1:9" x14ac:dyDescent="0.25">
      <c r="A476" t="s">
        <v>482</v>
      </c>
      <c r="B476">
        <v>931</v>
      </c>
      <c r="C476">
        <v>1026</v>
      </c>
      <c r="D476">
        <v>785</v>
      </c>
      <c r="E476">
        <v>487</v>
      </c>
      <c r="F476">
        <v>624</v>
      </c>
      <c r="G476">
        <v>485</v>
      </c>
      <c r="H476">
        <v>594</v>
      </c>
      <c r="I476">
        <v>535</v>
      </c>
    </row>
    <row r="477" spans="1:9" x14ac:dyDescent="0.25">
      <c r="A477" t="s">
        <v>483</v>
      </c>
      <c r="B477">
        <v>924</v>
      </c>
      <c r="C477">
        <v>1022</v>
      </c>
      <c r="D477">
        <v>782</v>
      </c>
      <c r="E477">
        <v>491</v>
      </c>
      <c r="F477">
        <v>627</v>
      </c>
      <c r="G477">
        <v>481</v>
      </c>
      <c r="H477">
        <v>594</v>
      </c>
      <c r="I477">
        <v>530</v>
      </c>
    </row>
    <row r="478" spans="1:9" x14ac:dyDescent="0.25">
      <c r="A478" t="s">
        <v>484</v>
      </c>
      <c r="B478">
        <v>921</v>
      </c>
      <c r="C478">
        <v>1019</v>
      </c>
      <c r="D478">
        <v>780</v>
      </c>
      <c r="E478">
        <v>497</v>
      </c>
      <c r="F478">
        <v>625</v>
      </c>
      <c r="G478">
        <v>474</v>
      </c>
      <c r="H478">
        <v>594</v>
      </c>
      <c r="I478">
        <v>524</v>
      </c>
    </row>
    <row r="479" spans="1:9" x14ac:dyDescent="0.25">
      <c r="A479" t="s">
        <v>485</v>
      </c>
      <c r="B479">
        <v>917</v>
      </c>
      <c r="C479">
        <v>1017</v>
      </c>
      <c r="D479">
        <v>779</v>
      </c>
      <c r="E479">
        <v>501</v>
      </c>
      <c r="F479">
        <v>627</v>
      </c>
      <c r="G479">
        <v>469</v>
      </c>
      <c r="H479">
        <v>593</v>
      </c>
      <c r="I479">
        <v>519</v>
      </c>
    </row>
    <row r="480" spans="1:9" x14ac:dyDescent="0.25">
      <c r="A480" t="s">
        <v>486</v>
      </c>
      <c r="B480">
        <v>912</v>
      </c>
      <c r="C480">
        <v>1015</v>
      </c>
      <c r="D480">
        <v>779</v>
      </c>
      <c r="E480">
        <v>507</v>
      </c>
      <c r="F480">
        <v>626</v>
      </c>
      <c r="G480">
        <v>463</v>
      </c>
      <c r="H480">
        <v>592</v>
      </c>
      <c r="I480">
        <v>515</v>
      </c>
    </row>
    <row r="481" spans="1:9" x14ac:dyDescent="0.25">
      <c r="A481" t="s">
        <v>487</v>
      </c>
      <c r="B481">
        <v>907</v>
      </c>
      <c r="C481">
        <v>1014</v>
      </c>
      <c r="D481">
        <v>779</v>
      </c>
      <c r="E481">
        <v>511</v>
      </c>
      <c r="F481">
        <v>622</v>
      </c>
      <c r="G481">
        <v>460</v>
      </c>
      <c r="H481">
        <v>594</v>
      </c>
      <c r="I481">
        <v>511</v>
      </c>
    </row>
    <row r="482" spans="1:9" x14ac:dyDescent="0.25">
      <c r="A482" t="s">
        <v>488</v>
      </c>
      <c r="B482">
        <v>902</v>
      </c>
      <c r="C482">
        <v>1012</v>
      </c>
      <c r="D482">
        <v>778</v>
      </c>
      <c r="E482">
        <v>515</v>
      </c>
      <c r="F482">
        <v>617</v>
      </c>
      <c r="G482">
        <v>454</v>
      </c>
      <c r="H482">
        <v>596</v>
      </c>
      <c r="I482">
        <v>508</v>
      </c>
    </row>
    <row r="483" spans="1:9" x14ac:dyDescent="0.25">
      <c r="A483" t="s">
        <v>489</v>
      </c>
      <c r="B483">
        <v>897</v>
      </c>
      <c r="C483">
        <v>1009</v>
      </c>
      <c r="D483">
        <v>779</v>
      </c>
      <c r="E483">
        <v>523</v>
      </c>
      <c r="F483">
        <v>612</v>
      </c>
      <c r="G483">
        <v>451</v>
      </c>
      <c r="H483">
        <v>596</v>
      </c>
      <c r="I483">
        <v>506</v>
      </c>
    </row>
    <row r="484" spans="1:9" x14ac:dyDescent="0.25">
      <c r="A484" t="s">
        <v>490</v>
      </c>
      <c r="B484">
        <v>893</v>
      </c>
      <c r="C484">
        <v>1006</v>
      </c>
      <c r="E484">
        <v>528</v>
      </c>
      <c r="F484">
        <v>608</v>
      </c>
      <c r="G484">
        <v>447</v>
      </c>
      <c r="H484">
        <v>593</v>
      </c>
      <c r="I484">
        <v>506</v>
      </c>
    </row>
    <row r="485" spans="1:9" x14ac:dyDescent="0.25">
      <c r="A485" t="s">
        <v>491</v>
      </c>
      <c r="B485">
        <v>889</v>
      </c>
      <c r="C485">
        <v>1002</v>
      </c>
      <c r="D485">
        <v>783</v>
      </c>
      <c r="E485">
        <v>534</v>
      </c>
      <c r="F485">
        <v>603</v>
      </c>
      <c r="G485">
        <v>447</v>
      </c>
      <c r="H485">
        <v>594</v>
      </c>
      <c r="I485">
        <v>505</v>
      </c>
    </row>
    <row r="486" spans="1:9" x14ac:dyDescent="0.25">
      <c r="A486" t="s">
        <v>492</v>
      </c>
      <c r="B486">
        <v>883</v>
      </c>
      <c r="C486">
        <v>998</v>
      </c>
      <c r="D486">
        <v>779</v>
      </c>
      <c r="E486">
        <v>539</v>
      </c>
      <c r="F486">
        <v>598</v>
      </c>
      <c r="G486">
        <v>442</v>
      </c>
      <c r="H486">
        <v>595</v>
      </c>
      <c r="I486">
        <v>507</v>
      </c>
    </row>
    <row r="487" spans="1:9" x14ac:dyDescent="0.25">
      <c r="A487" t="s">
        <v>493</v>
      </c>
      <c r="B487">
        <v>880</v>
      </c>
      <c r="C487">
        <v>995</v>
      </c>
      <c r="D487">
        <v>778</v>
      </c>
      <c r="E487">
        <v>544</v>
      </c>
      <c r="F487">
        <v>593</v>
      </c>
      <c r="G487">
        <v>441</v>
      </c>
      <c r="H487">
        <v>593</v>
      </c>
      <c r="I487">
        <v>509</v>
      </c>
    </row>
    <row r="488" spans="1:9" x14ac:dyDescent="0.25">
      <c r="A488" t="s">
        <v>494</v>
      </c>
      <c r="B488">
        <v>879</v>
      </c>
      <c r="C488">
        <v>990</v>
      </c>
      <c r="D488">
        <v>776</v>
      </c>
      <c r="E488">
        <v>548</v>
      </c>
      <c r="F488">
        <v>587</v>
      </c>
      <c r="G488">
        <v>443</v>
      </c>
      <c r="H488">
        <v>593</v>
      </c>
      <c r="I488">
        <v>511</v>
      </c>
    </row>
    <row r="489" spans="1:9" x14ac:dyDescent="0.25">
      <c r="A489" t="s">
        <v>495</v>
      </c>
      <c r="B489">
        <v>880</v>
      </c>
      <c r="C489">
        <v>986</v>
      </c>
      <c r="D489">
        <v>774</v>
      </c>
      <c r="E489">
        <v>553</v>
      </c>
      <c r="F489">
        <v>582</v>
      </c>
      <c r="G489">
        <v>442</v>
      </c>
      <c r="H489">
        <v>591</v>
      </c>
      <c r="I489">
        <v>514</v>
      </c>
    </row>
    <row r="490" spans="1:9" x14ac:dyDescent="0.25">
      <c r="A490" t="s">
        <v>496</v>
      </c>
      <c r="B490">
        <v>881</v>
      </c>
      <c r="C490">
        <v>984</v>
      </c>
      <c r="D490">
        <v>771</v>
      </c>
      <c r="E490">
        <v>561</v>
      </c>
      <c r="F490">
        <v>577</v>
      </c>
      <c r="G490">
        <v>441</v>
      </c>
      <c r="H490">
        <v>590</v>
      </c>
      <c r="I490">
        <v>517</v>
      </c>
    </row>
    <row r="491" spans="1:9" x14ac:dyDescent="0.25">
      <c r="A491" t="s">
        <v>497</v>
      </c>
      <c r="B491">
        <v>884</v>
      </c>
      <c r="C491">
        <v>981</v>
      </c>
      <c r="D491">
        <v>772</v>
      </c>
      <c r="E491">
        <v>566</v>
      </c>
      <c r="F491">
        <v>571</v>
      </c>
      <c r="G491">
        <v>441</v>
      </c>
      <c r="H491">
        <v>590</v>
      </c>
      <c r="I491">
        <v>520</v>
      </c>
    </row>
    <row r="492" spans="1:9" x14ac:dyDescent="0.25">
      <c r="A492" t="s">
        <v>498</v>
      </c>
      <c r="B492">
        <v>887</v>
      </c>
      <c r="C492">
        <v>975</v>
      </c>
      <c r="D492">
        <v>775</v>
      </c>
      <c r="E492">
        <v>574</v>
      </c>
      <c r="F492">
        <v>565</v>
      </c>
      <c r="G492">
        <v>441</v>
      </c>
      <c r="H492">
        <v>592</v>
      </c>
      <c r="I492">
        <v>521</v>
      </c>
    </row>
    <row r="493" spans="1:9" x14ac:dyDescent="0.25">
      <c r="A493" t="s">
        <v>499</v>
      </c>
      <c r="B493">
        <v>892</v>
      </c>
      <c r="C493">
        <v>973</v>
      </c>
      <c r="D493">
        <v>777</v>
      </c>
      <c r="E493">
        <v>578</v>
      </c>
      <c r="F493">
        <v>564</v>
      </c>
      <c r="G493">
        <v>442</v>
      </c>
      <c r="H493">
        <v>591</v>
      </c>
      <c r="I493">
        <v>526</v>
      </c>
    </row>
    <row r="494" spans="1:9" x14ac:dyDescent="0.25">
      <c r="A494" t="s">
        <v>500</v>
      </c>
      <c r="B494">
        <v>898</v>
      </c>
      <c r="C494">
        <v>971</v>
      </c>
      <c r="D494">
        <v>775</v>
      </c>
      <c r="E494">
        <v>585</v>
      </c>
      <c r="F494">
        <v>559</v>
      </c>
      <c r="G494">
        <v>442</v>
      </c>
      <c r="H494">
        <v>592</v>
      </c>
      <c r="I494">
        <v>529</v>
      </c>
    </row>
    <row r="495" spans="1:9" x14ac:dyDescent="0.25">
      <c r="A495" t="s">
        <v>501</v>
      </c>
      <c r="B495">
        <v>903</v>
      </c>
      <c r="C495">
        <v>968</v>
      </c>
      <c r="D495">
        <v>775</v>
      </c>
      <c r="E495">
        <v>589</v>
      </c>
      <c r="F495">
        <v>557</v>
      </c>
      <c r="G495">
        <v>444</v>
      </c>
      <c r="H495">
        <v>593</v>
      </c>
      <c r="I495">
        <v>535</v>
      </c>
    </row>
    <row r="496" spans="1:9" x14ac:dyDescent="0.25">
      <c r="A496" t="s">
        <v>502</v>
      </c>
      <c r="B496">
        <v>907</v>
      </c>
      <c r="C496">
        <v>966</v>
      </c>
      <c r="D496">
        <v>776</v>
      </c>
      <c r="E496">
        <v>594</v>
      </c>
      <c r="F496">
        <v>556</v>
      </c>
      <c r="G496">
        <v>444</v>
      </c>
      <c r="H496">
        <v>593</v>
      </c>
      <c r="I496">
        <v>539</v>
      </c>
    </row>
    <row r="497" spans="1:9" x14ac:dyDescent="0.25">
      <c r="A497" t="s">
        <v>503</v>
      </c>
      <c r="B497">
        <v>912</v>
      </c>
      <c r="C497">
        <v>963</v>
      </c>
      <c r="D497">
        <v>777</v>
      </c>
      <c r="E497">
        <v>601</v>
      </c>
      <c r="F497">
        <v>555</v>
      </c>
      <c r="G497">
        <v>442</v>
      </c>
      <c r="H497">
        <v>594</v>
      </c>
      <c r="I497">
        <v>546</v>
      </c>
    </row>
    <row r="498" spans="1:9" x14ac:dyDescent="0.25">
      <c r="A498" t="s">
        <v>504</v>
      </c>
      <c r="B498">
        <v>917</v>
      </c>
      <c r="C498">
        <v>959</v>
      </c>
      <c r="D498">
        <v>777</v>
      </c>
      <c r="E498">
        <v>604</v>
      </c>
      <c r="F498">
        <v>555</v>
      </c>
      <c r="G498">
        <v>438</v>
      </c>
      <c r="H498">
        <v>596</v>
      </c>
      <c r="I498">
        <v>554</v>
      </c>
    </row>
    <row r="499" spans="1:9" x14ac:dyDescent="0.25">
      <c r="A499" t="s">
        <v>505</v>
      </c>
      <c r="B499">
        <v>920</v>
      </c>
      <c r="C499">
        <v>956</v>
      </c>
      <c r="D499">
        <v>777</v>
      </c>
      <c r="E499">
        <v>609</v>
      </c>
      <c r="F499">
        <v>553</v>
      </c>
      <c r="G499">
        <v>437</v>
      </c>
      <c r="H499">
        <v>599</v>
      </c>
      <c r="I499">
        <v>559</v>
      </c>
    </row>
    <row r="500" spans="1:9" x14ac:dyDescent="0.25">
      <c r="A500" t="s">
        <v>506</v>
      </c>
      <c r="B500">
        <v>923</v>
      </c>
      <c r="C500">
        <v>954</v>
      </c>
      <c r="D500">
        <v>778</v>
      </c>
      <c r="E500">
        <v>614</v>
      </c>
      <c r="F500">
        <v>555</v>
      </c>
      <c r="G500">
        <v>434</v>
      </c>
      <c r="H500">
        <v>601</v>
      </c>
      <c r="I500">
        <v>565</v>
      </c>
    </row>
    <row r="501" spans="1:9" x14ac:dyDescent="0.25">
      <c r="A501" t="s">
        <v>507</v>
      </c>
      <c r="B501">
        <v>927</v>
      </c>
      <c r="C501">
        <v>949</v>
      </c>
      <c r="D501">
        <v>778</v>
      </c>
      <c r="E501">
        <v>621</v>
      </c>
      <c r="F501">
        <v>557</v>
      </c>
      <c r="G501">
        <v>432</v>
      </c>
      <c r="H501">
        <v>604</v>
      </c>
      <c r="I501">
        <v>571</v>
      </c>
    </row>
    <row r="502" spans="1:9" x14ac:dyDescent="0.25">
      <c r="A502" t="s">
        <v>508</v>
      </c>
      <c r="B502">
        <v>933</v>
      </c>
      <c r="C502">
        <v>946</v>
      </c>
      <c r="D502">
        <v>779</v>
      </c>
      <c r="E502">
        <v>627</v>
      </c>
      <c r="F502">
        <v>558</v>
      </c>
      <c r="G502">
        <v>431</v>
      </c>
      <c r="H502">
        <v>606</v>
      </c>
      <c r="I502">
        <v>576</v>
      </c>
    </row>
    <row r="503" spans="1:9" x14ac:dyDescent="0.25">
      <c r="A503" t="s">
        <v>509</v>
      </c>
      <c r="B503">
        <v>937</v>
      </c>
      <c r="C503">
        <v>941</v>
      </c>
      <c r="D503">
        <v>780</v>
      </c>
      <c r="E503">
        <v>633</v>
      </c>
      <c r="F503">
        <v>556</v>
      </c>
      <c r="G503">
        <v>431</v>
      </c>
      <c r="H503">
        <v>609</v>
      </c>
      <c r="I503">
        <v>582</v>
      </c>
    </row>
    <row r="504" spans="1:9" x14ac:dyDescent="0.25">
      <c r="A504" t="s">
        <v>510</v>
      </c>
      <c r="B504">
        <v>940</v>
      </c>
      <c r="C504">
        <v>939</v>
      </c>
      <c r="D504">
        <v>781</v>
      </c>
      <c r="E504">
        <v>640</v>
      </c>
      <c r="F504">
        <v>558</v>
      </c>
      <c r="G504">
        <v>430</v>
      </c>
      <c r="H504">
        <v>612</v>
      </c>
      <c r="I504">
        <v>588</v>
      </c>
    </row>
    <row r="505" spans="1:9" x14ac:dyDescent="0.25">
      <c r="A505" t="s">
        <v>511</v>
      </c>
      <c r="B505">
        <v>947</v>
      </c>
      <c r="C505">
        <v>936</v>
      </c>
      <c r="D505">
        <v>781</v>
      </c>
      <c r="E505">
        <v>644</v>
      </c>
      <c r="F505">
        <v>558</v>
      </c>
      <c r="G505">
        <v>429</v>
      </c>
      <c r="H505">
        <v>614</v>
      </c>
      <c r="I505">
        <v>591</v>
      </c>
    </row>
    <row r="506" spans="1:9" x14ac:dyDescent="0.25">
      <c r="A506" t="s">
        <v>512</v>
      </c>
      <c r="B506">
        <v>949</v>
      </c>
      <c r="C506">
        <v>933</v>
      </c>
      <c r="D506">
        <v>784</v>
      </c>
      <c r="E506">
        <v>651</v>
      </c>
      <c r="F506">
        <v>558</v>
      </c>
      <c r="G506">
        <v>431</v>
      </c>
      <c r="H506">
        <v>617</v>
      </c>
      <c r="I506">
        <v>596</v>
      </c>
    </row>
    <row r="507" spans="1:9" x14ac:dyDescent="0.25">
      <c r="A507" t="s">
        <v>513</v>
      </c>
      <c r="B507">
        <v>954</v>
      </c>
      <c r="C507">
        <v>930</v>
      </c>
      <c r="D507">
        <v>785</v>
      </c>
      <c r="E507">
        <v>658</v>
      </c>
      <c r="F507">
        <v>556</v>
      </c>
      <c r="G507">
        <v>433</v>
      </c>
      <c r="H507">
        <v>618</v>
      </c>
      <c r="I507">
        <v>602</v>
      </c>
    </row>
    <row r="508" spans="1:9" x14ac:dyDescent="0.25">
      <c r="A508" t="s">
        <v>514</v>
      </c>
      <c r="B508">
        <v>958</v>
      </c>
      <c r="C508">
        <v>927</v>
      </c>
      <c r="D508">
        <v>786</v>
      </c>
      <c r="E508">
        <v>662</v>
      </c>
      <c r="F508">
        <v>557</v>
      </c>
      <c r="G508">
        <v>431</v>
      </c>
      <c r="H508">
        <v>619</v>
      </c>
      <c r="I508">
        <v>609</v>
      </c>
    </row>
    <row r="509" spans="1:9" x14ac:dyDescent="0.25">
      <c r="A509" t="s">
        <v>515</v>
      </c>
      <c r="B509">
        <v>960</v>
      </c>
      <c r="C509">
        <v>924</v>
      </c>
      <c r="D509">
        <v>790</v>
      </c>
      <c r="E509">
        <v>666</v>
      </c>
      <c r="F509">
        <v>556</v>
      </c>
      <c r="G509">
        <v>432</v>
      </c>
      <c r="H509">
        <v>619</v>
      </c>
      <c r="I509">
        <v>613</v>
      </c>
    </row>
    <row r="510" spans="1:9" x14ac:dyDescent="0.25">
      <c r="A510" t="s">
        <v>516</v>
      </c>
      <c r="B510">
        <v>967</v>
      </c>
      <c r="C510">
        <v>922</v>
      </c>
      <c r="D510">
        <v>790</v>
      </c>
      <c r="E510">
        <v>670</v>
      </c>
      <c r="F510">
        <v>556</v>
      </c>
      <c r="G510">
        <v>434</v>
      </c>
      <c r="H510">
        <v>617</v>
      </c>
      <c r="I510">
        <v>618</v>
      </c>
    </row>
    <row r="511" spans="1:9" x14ac:dyDescent="0.25">
      <c r="A511" t="s">
        <v>517</v>
      </c>
      <c r="B511">
        <v>969</v>
      </c>
      <c r="C511">
        <v>918</v>
      </c>
      <c r="D511">
        <v>788</v>
      </c>
      <c r="E511">
        <v>672</v>
      </c>
      <c r="F511">
        <v>558</v>
      </c>
      <c r="G511">
        <v>435</v>
      </c>
      <c r="H511">
        <v>616</v>
      </c>
      <c r="I511">
        <v>621</v>
      </c>
    </row>
    <row r="512" spans="1:9" x14ac:dyDescent="0.25">
      <c r="A512" t="s">
        <v>518</v>
      </c>
      <c r="B512">
        <v>969</v>
      </c>
      <c r="C512">
        <v>914</v>
      </c>
      <c r="D512">
        <v>785</v>
      </c>
      <c r="E512">
        <v>670</v>
      </c>
      <c r="F512">
        <v>561</v>
      </c>
      <c r="G512">
        <v>436</v>
      </c>
      <c r="H512">
        <v>614</v>
      </c>
      <c r="I512">
        <v>625</v>
      </c>
    </row>
    <row r="513" spans="1:9" x14ac:dyDescent="0.25">
      <c r="A513" t="s">
        <v>519</v>
      </c>
      <c r="B513">
        <v>968</v>
      </c>
      <c r="C513">
        <v>915</v>
      </c>
      <c r="D513">
        <v>785</v>
      </c>
      <c r="E513">
        <v>669</v>
      </c>
      <c r="F513">
        <v>564</v>
      </c>
      <c r="G513">
        <v>435</v>
      </c>
      <c r="H513">
        <v>615</v>
      </c>
      <c r="I513">
        <v>632</v>
      </c>
    </row>
    <row r="514" spans="1:9" x14ac:dyDescent="0.25">
      <c r="A514" t="s">
        <v>520</v>
      </c>
      <c r="B514">
        <v>970</v>
      </c>
      <c r="C514">
        <v>914</v>
      </c>
      <c r="D514">
        <v>786</v>
      </c>
      <c r="E514">
        <v>666</v>
      </c>
      <c r="F514">
        <v>569</v>
      </c>
      <c r="G514">
        <v>437</v>
      </c>
      <c r="H514">
        <v>617</v>
      </c>
      <c r="I514">
        <v>637</v>
      </c>
    </row>
    <row r="515" spans="1:9" x14ac:dyDescent="0.25">
      <c r="A515" t="s">
        <v>521</v>
      </c>
      <c r="B515">
        <v>969</v>
      </c>
      <c r="C515">
        <v>914</v>
      </c>
      <c r="D515">
        <v>788</v>
      </c>
      <c r="E515">
        <v>663</v>
      </c>
      <c r="F515">
        <v>574</v>
      </c>
      <c r="G515">
        <v>437</v>
      </c>
      <c r="H515">
        <v>618</v>
      </c>
      <c r="I515">
        <v>643</v>
      </c>
    </row>
    <row r="516" spans="1:9" x14ac:dyDescent="0.25">
      <c r="A516" t="s">
        <v>522</v>
      </c>
      <c r="B516">
        <v>966</v>
      </c>
      <c r="C516">
        <v>911</v>
      </c>
      <c r="D516">
        <v>790</v>
      </c>
      <c r="E516">
        <v>658</v>
      </c>
      <c r="F516">
        <v>578</v>
      </c>
      <c r="G516">
        <v>441</v>
      </c>
      <c r="H516">
        <v>617</v>
      </c>
      <c r="I516">
        <v>649</v>
      </c>
    </row>
    <row r="517" spans="1:9" x14ac:dyDescent="0.25">
      <c r="A517" t="s">
        <v>523</v>
      </c>
      <c r="B517">
        <v>963</v>
      </c>
      <c r="C517">
        <v>908</v>
      </c>
      <c r="D517">
        <v>791</v>
      </c>
      <c r="E517">
        <v>655</v>
      </c>
      <c r="F517">
        <v>583</v>
      </c>
      <c r="G517">
        <v>440</v>
      </c>
      <c r="H517">
        <v>615</v>
      </c>
      <c r="I517">
        <v>654</v>
      </c>
    </row>
    <row r="518" spans="1:9" x14ac:dyDescent="0.25">
      <c r="A518" t="s">
        <v>524</v>
      </c>
      <c r="B518">
        <v>958</v>
      </c>
      <c r="C518">
        <v>908</v>
      </c>
      <c r="D518">
        <v>790</v>
      </c>
      <c r="E518">
        <v>651</v>
      </c>
      <c r="F518">
        <v>586</v>
      </c>
      <c r="G518">
        <v>440</v>
      </c>
      <c r="H518">
        <v>612</v>
      </c>
      <c r="I518">
        <v>658</v>
      </c>
    </row>
    <row r="519" spans="1:9" x14ac:dyDescent="0.25">
      <c r="A519" t="s">
        <v>525</v>
      </c>
      <c r="B519">
        <v>953</v>
      </c>
      <c r="C519">
        <v>906</v>
      </c>
      <c r="D519">
        <v>790</v>
      </c>
      <c r="E519">
        <v>649</v>
      </c>
      <c r="F519">
        <v>589</v>
      </c>
      <c r="G519">
        <v>440</v>
      </c>
      <c r="H519">
        <v>612</v>
      </c>
      <c r="I519">
        <v>665</v>
      </c>
    </row>
    <row r="520" spans="1:9" x14ac:dyDescent="0.25">
      <c r="A520" t="s">
        <v>526</v>
      </c>
      <c r="B520">
        <v>949</v>
      </c>
      <c r="C520">
        <v>907</v>
      </c>
      <c r="D520">
        <v>790</v>
      </c>
      <c r="E520">
        <v>646</v>
      </c>
      <c r="F520">
        <v>592</v>
      </c>
      <c r="G520">
        <v>438</v>
      </c>
      <c r="H520">
        <v>612</v>
      </c>
      <c r="I520">
        <v>669</v>
      </c>
    </row>
    <row r="521" spans="1:9" x14ac:dyDescent="0.25">
      <c r="A521" t="s">
        <v>527</v>
      </c>
      <c r="B521">
        <v>943</v>
      </c>
      <c r="C521">
        <v>907</v>
      </c>
      <c r="D521">
        <v>791</v>
      </c>
      <c r="E521">
        <v>647</v>
      </c>
      <c r="F521">
        <v>595</v>
      </c>
      <c r="G521">
        <v>436</v>
      </c>
      <c r="H521">
        <v>614</v>
      </c>
      <c r="I521">
        <v>676</v>
      </c>
    </row>
    <row r="522" spans="1:9" x14ac:dyDescent="0.25">
      <c r="A522" t="s">
        <v>528</v>
      </c>
      <c r="B522">
        <v>939</v>
      </c>
      <c r="C522">
        <v>907</v>
      </c>
      <c r="D522">
        <v>792</v>
      </c>
      <c r="E522">
        <v>649</v>
      </c>
      <c r="F522">
        <v>596</v>
      </c>
      <c r="G522">
        <v>434</v>
      </c>
      <c r="H522">
        <v>614</v>
      </c>
      <c r="I522">
        <v>682</v>
      </c>
    </row>
    <row r="523" spans="1:9" x14ac:dyDescent="0.25">
      <c r="A523" t="s">
        <v>529</v>
      </c>
      <c r="B523">
        <v>934</v>
      </c>
      <c r="C523">
        <v>908</v>
      </c>
      <c r="D523">
        <v>793</v>
      </c>
      <c r="E523">
        <v>651</v>
      </c>
      <c r="F523">
        <v>601</v>
      </c>
      <c r="G523">
        <v>431</v>
      </c>
      <c r="H523">
        <v>614</v>
      </c>
      <c r="I523">
        <v>686</v>
      </c>
    </row>
    <row r="524" spans="1:9" x14ac:dyDescent="0.25">
      <c r="A524" t="s">
        <v>530</v>
      </c>
      <c r="B524">
        <v>929</v>
      </c>
      <c r="C524">
        <v>909</v>
      </c>
      <c r="D524">
        <v>794</v>
      </c>
      <c r="E524">
        <v>654</v>
      </c>
      <c r="F524">
        <v>602</v>
      </c>
      <c r="G524">
        <v>427</v>
      </c>
      <c r="H524">
        <v>612</v>
      </c>
      <c r="I524">
        <v>693</v>
      </c>
    </row>
    <row r="525" spans="1:9" x14ac:dyDescent="0.25">
      <c r="A525" t="s">
        <v>531</v>
      </c>
      <c r="B525">
        <v>923</v>
      </c>
      <c r="C525">
        <v>909</v>
      </c>
      <c r="D525">
        <v>795</v>
      </c>
      <c r="E525">
        <v>658</v>
      </c>
      <c r="F525">
        <v>604</v>
      </c>
      <c r="G525">
        <v>418</v>
      </c>
      <c r="H525">
        <v>610</v>
      </c>
      <c r="I525">
        <v>700</v>
      </c>
    </row>
    <row r="526" spans="1:9" x14ac:dyDescent="0.25">
      <c r="A526" t="s">
        <v>532</v>
      </c>
      <c r="B526">
        <v>921</v>
      </c>
      <c r="C526">
        <v>909</v>
      </c>
      <c r="D526">
        <v>795</v>
      </c>
      <c r="E526">
        <v>664</v>
      </c>
      <c r="F526">
        <v>608</v>
      </c>
      <c r="G526">
        <v>415</v>
      </c>
      <c r="H526">
        <v>606</v>
      </c>
      <c r="I526">
        <v>705</v>
      </c>
    </row>
    <row r="527" spans="1:9" x14ac:dyDescent="0.25">
      <c r="A527" t="s">
        <v>533</v>
      </c>
      <c r="B527">
        <v>918</v>
      </c>
      <c r="C527">
        <v>909</v>
      </c>
      <c r="D527">
        <v>795</v>
      </c>
      <c r="E527">
        <v>669</v>
      </c>
      <c r="F527">
        <v>613</v>
      </c>
      <c r="G527">
        <v>413</v>
      </c>
      <c r="H527">
        <v>602</v>
      </c>
      <c r="I527">
        <v>711</v>
      </c>
    </row>
    <row r="528" spans="1:9" x14ac:dyDescent="0.25">
      <c r="A528" t="s">
        <v>534</v>
      </c>
      <c r="B528">
        <v>914</v>
      </c>
      <c r="C528">
        <v>908</v>
      </c>
      <c r="D528">
        <v>795</v>
      </c>
      <c r="E528">
        <v>676</v>
      </c>
      <c r="F528">
        <v>616</v>
      </c>
      <c r="G528">
        <v>416</v>
      </c>
      <c r="H528">
        <v>600</v>
      </c>
      <c r="I528">
        <v>717</v>
      </c>
    </row>
    <row r="529" spans="1:9" x14ac:dyDescent="0.25">
      <c r="A529" t="s">
        <v>535</v>
      </c>
      <c r="B529">
        <v>910</v>
      </c>
      <c r="C529">
        <v>909</v>
      </c>
      <c r="D529">
        <v>794</v>
      </c>
      <c r="E529">
        <v>680</v>
      </c>
      <c r="F529">
        <v>620</v>
      </c>
      <c r="H529">
        <v>598</v>
      </c>
      <c r="I529">
        <v>721</v>
      </c>
    </row>
    <row r="530" spans="1:9" x14ac:dyDescent="0.25">
      <c r="A530" t="s">
        <v>536</v>
      </c>
      <c r="B530">
        <v>907</v>
      </c>
      <c r="C530">
        <v>908</v>
      </c>
      <c r="D530">
        <v>794</v>
      </c>
      <c r="E530">
        <v>687</v>
      </c>
      <c r="F530">
        <v>621</v>
      </c>
      <c r="G530">
        <v>432</v>
      </c>
      <c r="H530">
        <v>598</v>
      </c>
      <c r="I530">
        <v>726</v>
      </c>
    </row>
    <row r="531" spans="1:9" x14ac:dyDescent="0.25">
      <c r="A531" t="s">
        <v>537</v>
      </c>
      <c r="B531">
        <v>904</v>
      </c>
      <c r="C531">
        <v>906</v>
      </c>
      <c r="D531">
        <v>793</v>
      </c>
      <c r="E531">
        <v>692</v>
      </c>
      <c r="F531">
        <v>627</v>
      </c>
      <c r="G531">
        <v>431</v>
      </c>
      <c r="H531">
        <v>599</v>
      </c>
      <c r="I531">
        <v>730</v>
      </c>
    </row>
    <row r="532" spans="1:9" x14ac:dyDescent="0.25">
      <c r="A532" t="s">
        <v>538</v>
      </c>
      <c r="B532">
        <v>900</v>
      </c>
      <c r="C532">
        <v>905</v>
      </c>
      <c r="D532">
        <v>792</v>
      </c>
      <c r="E532">
        <v>697</v>
      </c>
      <c r="F532">
        <v>629</v>
      </c>
      <c r="G532">
        <v>428</v>
      </c>
      <c r="H532">
        <v>602</v>
      </c>
      <c r="I532">
        <v>733</v>
      </c>
    </row>
    <row r="533" spans="1:9" x14ac:dyDescent="0.25">
      <c r="A533" t="s">
        <v>539</v>
      </c>
      <c r="B533">
        <v>897</v>
      </c>
      <c r="C533">
        <v>901</v>
      </c>
      <c r="D533">
        <v>792</v>
      </c>
      <c r="E533">
        <v>702</v>
      </c>
      <c r="F533">
        <v>635</v>
      </c>
      <c r="G533">
        <v>424</v>
      </c>
      <c r="H533">
        <v>604</v>
      </c>
      <c r="I533">
        <v>738</v>
      </c>
    </row>
    <row r="534" spans="1:9" x14ac:dyDescent="0.25">
      <c r="A534" t="s">
        <v>540</v>
      </c>
      <c r="B534">
        <v>892</v>
      </c>
      <c r="C534">
        <v>900</v>
      </c>
      <c r="D534">
        <v>792</v>
      </c>
      <c r="E534">
        <v>706</v>
      </c>
      <c r="F534">
        <v>637</v>
      </c>
      <c r="G534">
        <v>416</v>
      </c>
      <c r="H534">
        <v>608</v>
      </c>
      <c r="I534">
        <v>742</v>
      </c>
    </row>
    <row r="535" spans="1:9" x14ac:dyDescent="0.25">
      <c r="A535" t="s">
        <v>541</v>
      </c>
      <c r="B535">
        <v>885</v>
      </c>
      <c r="C535">
        <v>898</v>
      </c>
      <c r="D535">
        <v>792</v>
      </c>
      <c r="E535">
        <v>710</v>
      </c>
      <c r="F535">
        <v>641</v>
      </c>
      <c r="G535">
        <v>409</v>
      </c>
      <c r="H535">
        <v>612</v>
      </c>
      <c r="I535">
        <v>745</v>
      </c>
    </row>
    <row r="536" spans="1:9" x14ac:dyDescent="0.25">
      <c r="A536" t="s">
        <v>542</v>
      </c>
      <c r="B536">
        <v>883</v>
      </c>
      <c r="C536">
        <v>897</v>
      </c>
      <c r="D536">
        <v>792</v>
      </c>
      <c r="E536">
        <v>716</v>
      </c>
      <c r="F536">
        <v>643</v>
      </c>
      <c r="G536">
        <v>402</v>
      </c>
      <c r="H536">
        <v>616</v>
      </c>
      <c r="I536">
        <v>748</v>
      </c>
    </row>
    <row r="537" spans="1:9" x14ac:dyDescent="0.25">
      <c r="A537" t="s">
        <v>543</v>
      </c>
      <c r="B537">
        <v>878</v>
      </c>
      <c r="C537">
        <v>897</v>
      </c>
      <c r="D537">
        <v>790</v>
      </c>
      <c r="E537">
        <v>721</v>
      </c>
      <c r="F537">
        <v>648</v>
      </c>
      <c r="G537">
        <v>395</v>
      </c>
      <c r="H537">
        <v>619</v>
      </c>
      <c r="I537">
        <v>750</v>
      </c>
    </row>
    <row r="538" spans="1:9" x14ac:dyDescent="0.25">
      <c r="A538" t="s">
        <v>544</v>
      </c>
      <c r="B538">
        <v>872</v>
      </c>
      <c r="C538">
        <v>896</v>
      </c>
      <c r="D538">
        <v>789</v>
      </c>
      <c r="E538">
        <v>726</v>
      </c>
      <c r="F538">
        <v>650</v>
      </c>
      <c r="G538">
        <v>390</v>
      </c>
      <c r="H538">
        <v>622</v>
      </c>
      <c r="I538">
        <v>751</v>
      </c>
    </row>
    <row r="539" spans="1:9" x14ac:dyDescent="0.25">
      <c r="A539" t="s">
        <v>545</v>
      </c>
      <c r="B539">
        <v>868</v>
      </c>
      <c r="C539">
        <v>897</v>
      </c>
      <c r="D539">
        <v>788</v>
      </c>
      <c r="E539">
        <v>730</v>
      </c>
      <c r="F539">
        <v>654</v>
      </c>
      <c r="G539">
        <v>383</v>
      </c>
      <c r="H539">
        <v>626</v>
      </c>
      <c r="I539">
        <v>752</v>
      </c>
    </row>
    <row r="540" spans="1:9" x14ac:dyDescent="0.25">
      <c r="A540" t="s">
        <v>546</v>
      </c>
      <c r="B540">
        <v>864</v>
      </c>
      <c r="C540">
        <v>897</v>
      </c>
      <c r="D540">
        <v>787</v>
      </c>
      <c r="E540">
        <v>736</v>
      </c>
      <c r="F540">
        <v>658</v>
      </c>
      <c r="G540">
        <v>378</v>
      </c>
      <c r="H540">
        <v>628</v>
      </c>
      <c r="I540">
        <v>754</v>
      </c>
    </row>
    <row r="541" spans="1:9" x14ac:dyDescent="0.25">
      <c r="A541" t="s">
        <v>547</v>
      </c>
      <c r="B541">
        <v>861</v>
      </c>
      <c r="C541">
        <v>898</v>
      </c>
      <c r="D541">
        <v>785</v>
      </c>
      <c r="E541">
        <v>743</v>
      </c>
      <c r="F541">
        <v>660</v>
      </c>
      <c r="G541">
        <v>372</v>
      </c>
      <c r="H541">
        <v>628</v>
      </c>
      <c r="I541">
        <v>751</v>
      </c>
    </row>
    <row r="542" spans="1:9" x14ac:dyDescent="0.25">
      <c r="A542" t="s">
        <v>548</v>
      </c>
      <c r="B542">
        <v>861</v>
      </c>
      <c r="C542">
        <v>898</v>
      </c>
      <c r="D542">
        <v>786</v>
      </c>
      <c r="E542">
        <v>747</v>
      </c>
      <c r="F542">
        <v>665</v>
      </c>
      <c r="G542">
        <v>365</v>
      </c>
      <c r="H542">
        <v>626</v>
      </c>
      <c r="I542">
        <v>747</v>
      </c>
    </row>
    <row r="543" spans="1:9" x14ac:dyDescent="0.25">
      <c r="A543" t="s">
        <v>549</v>
      </c>
      <c r="B543">
        <v>864</v>
      </c>
      <c r="C543">
        <v>899</v>
      </c>
      <c r="D543">
        <v>788</v>
      </c>
      <c r="E543">
        <v>755</v>
      </c>
      <c r="F543">
        <v>667</v>
      </c>
      <c r="G543">
        <v>361</v>
      </c>
      <c r="H543">
        <v>624</v>
      </c>
      <c r="I543">
        <v>742</v>
      </c>
    </row>
    <row r="544" spans="1:9" x14ac:dyDescent="0.25">
      <c r="A544" t="s">
        <v>550</v>
      </c>
      <c r="B544">
        <v>867</v>
      </c>
      <c r="C544">
        <v>899</v>
      </c>
      <c r="D544">
        <v>788</v>
      </c>
      <c r="E544">
        <v>758</v>
      </c>
      <c r="F544">
        <v>671</v>
      </c>
      <c r="G544">
        <v>356</v>
      </c>
      <c r="H544">
        <v>622</v>
      </c>
      <c r="I544">
        <v>735</v>
      </c>
    </row>
    <row r="545" spans="1:9" x14ac:dyDescent="0.25">
      <c r="A545" t="s">
        <v>551</v>
      </c>
      <c r="B545">
        <v>872</v>
      </c>
      <c r="C545">
        <v>899</v>
      </c>
      <c r="D545">
        <v>788</v>
      </c>
      <c r="E545">
        <v>763</v>
      </c>
      <c r="F545">
        <v>674</v>
      </c>
      <c r="G545">
        <v>354</v>
      </c>
      <c r="H545">
        <v>621</v>
      </c>
      <c r="I545">
        <v>730</v>
      </c>
    </row>
    <row r="546" spans="1:9" x14ac:dyDescent="0.25">
      <c r="A546" t="s">
        <v>552</v>
      </c>
      <c r="B546">
        <v>876</v>
      </c>
      <c r="C546">
        <v>901</v>
      </c>
      <c r="D546">
        <v>787</v>
      </c>
      <c r="E546">
        <v>768</v>
      </c>
      <c r="F546">
        <v>676</v>
      </c>
      <c r="G546">
        <v>350</v>
      </c>
      <c r="H546">
        <v>621</v>
      </c>
      <c r="I546">
        <v>725</v>
      </c>
    </row>
    <row r="547" spans="1:9" x14ac:dyDescent="0.25">
      <c r="A547" t="s">
        <v>553</v>
      </c>
      <c r="B547">
        <v>880</v>
      </c>
      <c r="C547">
        <v>901</v>
      </c>
      <c r="D547">
        <v>787</v>
      </c>
      <c r="E547">
        <v>774</v>
      </c>
      <c r="F547">
        <v>680</v>
      </c>
      <c r="G547">
        <v>343</v>
      </c>
      <c r="H547">
        <v>622</v>
      </c>
      <c r="I547">
        <v>718</v>
      </c>
    </row>
    <row r="548" spans="1:9" x14ac:dyDescent="0.25">
      <c r="A548" t="s">
        <v>554</v>
      </c>
      <c r="D548">
        <v>787</v>
      </c>
      <c r="E548">
        <v>779</v>
      </c>
      <c r="F548">
        <v>681</v>
      </c>
      <c r="G548">
        <v>337</v>
      </c>
      <c r="H548">
        <v>624</v>
      </c>
      <c r="I548">
        <v>713</v>
      </c>
    </row>
    <row r="549" spans="1:9" x14ac:dyDescent="0.25">
      <c r="A549" t="s">
        <v>555</v>
      </c>
      <c r="D549">
        <v>785</v>
      </c>
      <c r="E549">
        <v>785</v>
      </c>
      <c r="F549">
        <v>684</v>
      </c>
      <c r="G549">
        <v>333</v>
      </c>
      <c r="H549">
        <v>623</v>
      </c>
      <c r="I549">
        <v>709</v>
      </c>
    </row>
    <row r="550" spans="1:9" x14ac:dyDescent="0.25">
      <c r="A550" t="s">
        <v>556</v>
      </c>
      <c r="D550">
        <v>785</v>
      </c>
      <c r="E550">
        <v>791</v>
      </c>
      <c r="F550">
        <v>687</v>
      </c>
      <c r="G550">
        <v>329</v>
      </c>
      <c r="H550">
        <v>621</v>
      </c>
      <c r="I550">
        <v>706</v>
      </c>
    </row>
    <row r="551" spans="1:9" x14ac:dyDescent="0.25">
      <c r="A551" t="s">
        <v>557</v>
      </c>
      <c r="B551">
        <v>886</v>
      </c>
      <c r="C551">
        <v>904</v>
      </c>
      <c r="D551">
        <v>784</v>
      </c>
      <c r="E551">
        <v>797</v>
      </c>
      <c r="F551">
        <v>686</v>
      </c>
      <c r="G551">
        <v>327</v>
      </c>
      <c r="H551">
        <v>620</v>
      </c>
      <c r="I551">
        <v>704</v>
      </c>
    </row>
    <row r="552" spans="1:9" x14ac:dyDescent="0.25">
      <c r="A552" t="s">
        <v>558</v>
      </c>
      <c r="B552">
        <v>886</v>
      </c>
      <c r="C552">
        <v>904</v>
      </c>
      <c r="D552">
        <v>783</v>
      </c>
      <c r="E552">
        <v>804</v>
      </c>
      <c r="F552">
        <v>686</v>
      </c>
      <c r="G552">
        <v>328</v>
      </c>
      <c r="H552">
        <v>617</v>
      </c>
      <c r="I552">
        <v>703</v>
      </c>
    </row>
    <row r="553" spans="1:9" x14ac:dyDescent="0.25">
      <c r="A553" t="s">
        <v>559</v>
      </c>
      <c r="B553">
        <v>883</v>
      </c>
      <c r="C553">
        <v>907</v>
      </c>
      <c r="D553">
        <v>783</v>
      </c>
      <c r="E553">
        <v>810</v>
      </c>
      <c r="F553">
        <v>686</v>
      </c>
      <c r="G553">
        <v>332</v>
      </c>
      <c r="H553">
        <v>613</v>
      </c>
      <c r="I553">
        <v>702</v>
      </c>
    </row>
    <row r="554" spans="1:9" x14ac:dyDescent="0.25">
      <c r="A554" t="s">
        <v>560</v>
      </c>
      <c r="B554">
        <v>879</v>
      </c>
      <c r="C554">
        <v>907</v>
      </c>
      <c r="D554">
        <v>780</v>
      </c>
      <c r="E554">
        <v>817</v>
      </c>
      <c r="F554">
        <v>682</v>
      </c>
      <c r="G554">
        <v>333</v>
      </c>
      <c r="H554">
        <v>610</v>
      </c>
      <c r="I554">
        <v>704</v>
      </c>
    </row>
    <row r="555" spans="1:9" x14ac:dyDescent="0.25">
      <c r="A555" t="s">
        <v>561</v>
      </c>
      <c r="B555">
        <v>875</v>
      </c>
      <c r="C555">
        <v>908</v>
      </c>
      <c r="D555">
        <v>779</v>
      </c>
      <c r="E555">
        <v>822</v>
      </c>
      <c r="F555">
        <v>680</v>
      </c>
      <c r="G555">
        <v>330</v>
      </c>
      <c r="H555">
        <v>608</v>
      </c>
      <c r="I555">
        <v>703</v>
      </c>
    </row>
    <row r="556" spans="1:9" x14ac:dyDescent="0.25">
      <c r="A556" t="s">
        <v>562</v>
      </c>
      <c r="B556">
        <v>871</v>
      </c>
      <c r="C556">
        <v>910</v>
      </c>
      <c r="D556">
        <v>780</v>
      </c>
      <c r="E556">
        <v>828</v>
      </c>
      <c r="F556">
        <v>680</v>
      </c>
      <c r="G556">
        <v>332</v>
      </c>
      <c r="H556">
        <v>605</v>
      </c>
      <c r="I556">
        <v>703</v>
      </c>
    </row>
    <row r="557" spans="1:9" x14ac:dyDescent="0.25">
      <c r="A557" t="s">
        <v>563</v>
      </c>
      <c r="B557">
        <v>866</v>
      </c>
      <c r="C557">
        <v>911</v>
      </c>
      <c r="D557">
        <v>783</v>
      </c>
      <c r="E557">
        <v>829</v>
      </c>
      <c r="F557">
        <v>680</v>
      </c>
      <c r="G557">
        <v>331</v>
      </c>
      <c r="H557">
        <v>605</v>
      </c>
      <c r="I557">
        <v>702</v>
      </c>
    </row>
    <row r="558" spans="1:9" x14ac:dyDescent="0.25">
      <c r="A558" t="s">
        <v>564</v>
      </c>
      <c r="B558">
        <v>864</v>
      </c>
      <c r="C558">
        <v>913</v>
      </c>
      <c r="D558">
        <v>785</v>
      </c>
      <c r="E558">
        <v>833</v>
      </c>
      <c r="F558">
        <v>680</v>
      </c>
      <c r="G558">
        <v>331</v>
      </c>
      <c r="H558">
        <v>604</v>
      </c>
      <c r="I558">
        <v>702</v>
      </c>
    </row>
    <row r="559" spans="1:9" x14ac:dyDescent="0.25">
      <c r="A559" t="s">
        <v>565</v>
      </c>
      <c r="B559">
        <v>858</v>
      </c>
      <c r="C559">
        <v>913</v>
      </c>
      <c r="D559">
        <v>786</v>
      </c>
      <c r="E559">
        <v>839</v>
      </c>
      <c r="F559">
        <v>680</v>
      </c>
      <c r="G559">
        <v>334</v>
      </c>
      <c r="H559">
        <v>605</v>
      </c>
      <c r="I559">
        <v>703</v>
      </c>
    </row>
    <row r="560" spans="1:9" x14ac:dyDescent="0.25">
      <c r="A560" t="s">
        <v>566</v>
      </c>
      <c r="B560">
        <v>854</v>
      </c>
      <c r="C560">
        <v>914</v>
      </c>
      <c r="D560">
        <v>787</v>
      </c>
      <c r="E560">
        <v>845</v>
      </c>
      <c r="F560">
        <v>680</v>
      </c>
      <c r="G560">
        <v>334</v>
      </c>
      <c r="H560">
        <v>605</v>
      </c>
      <c r="I560">
        <v>702</v>
      </c>
    </row>
    <row r="561" spans="1:9" x14ac:dyDescent="0.25">
      <c r="A561" t="s">
        <v>567</v>
      </c>
      <c r="B561">
        <v>848</v>
      </c>
      <c r="C561">
        <v>915</v>
      </c>
      <c r="D561">
        <v>789</v>
      </c>
      <c r="E561">
        <v>852</v>
      </c>
      <c r="F561">
        <v>679</v>
      </c>
      <c r="G561">
        <v>332</v>
      </c>
      <c r="H561">
        <v>607</v>
      </c>
      <c r="I561">
        <v>702</v>
      </c>
    </row>
    <row r="562" spans="1:9" x14ac:dyDescent="0.25">
      <c r="A562" t="s">
        <v>568</v>
      </c>
      <c r="B562">
        <v>844</v>
      </c>
      <c r="C562">
        <v>917</v>
      </c>
      <c r="D562">
        <v>785</v>
      </c>
      <c r="E562">
        <v>859</v>
      </c>
      <c r="F562">
        <v>678</v>
      </c>
      <c r="G562">
        <v>332</v>
      </c>
      <c r="H562">
        <v>609</v>
      </c>
      <c r="I562">
        <v>703</v>
      </c>
    </row>
    <row r="563" spans="1:9" x14ac:dyDescent="0.25">
      <c r="A563" t="s">
        <v>569</v>
      </c>
      <c r="B563">
        <v>838</v>
      </c>
      <c r="C563">
        <v>918</v>
      </c>
      <c r="D563">
        <v>781</v>
      </c>
      <c r="E563">
        <v>866</v>
      </c>
      <c r="F563">
        <v>676</v>
      </c>
      <c r="G563">
        <v>332</v>
      </c>
      <c r="H563">
        <v>609</v>
      </c>
      <c r="I563">
        <v>703</v>
      </c>
    </row>
    <row r="564" spans="1:9" x14ac:dyDescent="0.25">
      <c r="A564" t="s">
        <v>570</v>
      </c>
      <c r="B564">
        <v>832</v>
      </c>
      <c r="C564">
        <v>920</v>
      </c>
      <c r="D564">
        <v>778</v>
      </c>
      <c r="E564">
        <v>873</v>
      </c>
      <c r="F564">
        <v>675</v>
      </c>
      <c r="G564">
        <v>330</v>
      </c>
      <c r="H564">
        <v>607</v>
      </c>
      <c r="I564">
        <v>705</v>
      </c>
    </row>
    <row r="565" spans="1:9" x14ac:dyDescent="0.25">
      <c r="A565" t="s">
        <v>571</v>
      </c>
      <c r="B565">
        <v>829</v>
      </c>
      <c r="C565">
        <v>922</v>
      </c>
      <c r="D565">
        <v>777</v>
      </c>
      <c r="E565">
        <v>881</v>
      </c>
      <c r="F565">
        <v>673</v>
      </c>
      <c r="G565">
        <v>327</v>
      </c>
      <c r="H565">
        <v>604</v>
      </c>
      <c r="I565">
        <v>706</v>
      </c>
    </row>
    <row r="566" spans="1:9" x14ac:dyDescent="0.25">
      <c r="A566" t="s">
        <v>572</v>
      </c>
      <c r="B566">
        <v>823</v>
      </c>
      <c r="C566">
        <v>923</v>
      </c>
      <c r="D566">
        <v>775</v>
      </c>
      <c r="E566">
        <v>888</v>
      </c>
      <c r="F566">
        <v>673</v>
      </c>
      <c r="G566">
        <v>325</v>
      </c>
      <c r="H566">
        <v>604</v>
      </c>
      <c r="I566">
        <v>709</v>
      </c>
    </row>
    <row r="567" spans="1:9" x14ac:dyDescent="0.25">
      <c r="A567" t="s">
        <v>573</v>
      </c>
      <c r="B567">
        <v>819</v>
      </c>
      <c r="C567">
        <v>926</v>
      </c>
      <c r="D567">
        <v>775</v>
      </c>
      <c r="E567">
        <v>892</v>
      </c>
      <c r="F567">
        <v>671</v>
      </c>
      <c r="G567">
        <v>326</v>
      </c>
      <c r="H567">
        <v>605</v>
      </c>
      <c r="I567">
        <v>712</v>
      </c>
    </row>
    <row r="568" spans="1:9" x14ac:dyDescent="0.25">
      <c r="A568" t="s">
        <v>574</v>
      </c>
      <c r="B568">
        <v>815</v>
      </c>
      <c r="C568">
        <v>926</v>
      </c>
      <c r="D568">
        <v>773</v>
      </c>
      <c r="E568">
        <v>898</v>
      </c>
      <c r="F568">
        <v>666</v>
      </c>
      <c r="G568">
        <v>328</v>
      </c>
      <c r="H568">
        <v>605</v>
      </c>
      <c r="I568">
        <v>716</v>
      </c>
    </row>
    <row r="569" spans="1:9" x14ac:dyDescent="0.25">
      <c r="A569" t="s">
        <v>575</v>
      </c>
      <c r="B569">
        <v>812</v>
      </c>
      <c r="C569">
        <v>924</v>
      </c>
      <c r="D569">
        <v>770</v>
      </c>
      <c r="E569">
        <v>905</v>
      </c>
      <c r="F569">
        <v>664</v>
      </c>
      <c r="G569">
        <v>329</v>
      </c>
      <c r="H569">
        <v>604</v>
      </c>
      <c r="I569">
        <v>720</v>
      </c>
    </row>
    <row r="570" spans="1:9" x14ac:dyDescent="0.25">
      <c r="A570" t="s">
        <v>576</v>
      </c>
      <c r="B570">
        <v>811</v>
      </c>
      <c r="C570">
        <v>922</v>
      </c>
      <c r="D570">
        <v>768</v>
      </c>
      <c r="E570">
        <v>912</v>
      </c>
      <c r="F570">
        <v>664</v>
      </c>
      <c r="G570">
        <v>325</v>
      </c>
      <c r="H570">
        <v>604</v>
      </c>
      <c r="I570">
        <v>725</v>
      </c>
    </row>
    <row r="571" spans="1:9" x14ac:dyDescent="0.25">
      <c r="A571" t="s">
        <v>577</v>
      </c>
      <c r="B571">
        <v>813</v>
      </c>
      <c r="C571">
        <v>921</v>
      </c>
      <c r="D571">
        <v>764</v>
      </c>
      <c r="E571">
        <v>921</v>
      </c>
      <c r="F571">
        <v>661</v>
      </c>
      <c r="H571">
        <v>605</v>
      </c>
      <c r="I571">
        <v>728</v>
      </c>
    </row>
    <row r="572" spans="1:9" x14ac:dyDescent="0.25">
      <c r="A572" t="s">
        <v>578</v>
      </c>
      <c r="B572">
        <v>816</v>
      </c>
      <c r="C572">
        <v>919</v>
      </c>
      <c r="D572">
        <v>762</v>
      </c>
      <c r="E572">
        <v>926</v>
      </c>
      <c r="F572">
        <v>657</v>
      </c>
      <c r="G572">
        <v>337</v>
      </c>
      <c r="H572">
        <v>607</v>
      </c>
      <c r="I572">
        <v>732</v>
      </c>
    </row>
    <row r="573" spans="1:9" x14ac:dyDescent="0.25">
      <c r="A573" t="s">
        <v>579</v>
      </c>
      <c r="B573">
        <v>821</v>
      </c>
      <c r="C573">
        <v>919</v>
      </c>
      <c r="D573">
        <v>760</v>
      </c>
      <c r="E573">
        <v>932</v>
      </c>
      <c r="F573">
        <v>656</v>
      </c>
      <c r="G573">
        <v>332</v>
      </c>
      <c r="H573">
        <v>609</v>
      </c>
      <c r="I573">
        <v>735</v>
      </c>
    </row>
    <row r="574" spans="1:9" x14ac:dyDescent="0.25">
      <c r="A574" t="s">
        <v>580</v>
      </c>
      <c r="B574">
        <v>827</v>
      </c>
      <c r="C574">
        <v>919</v>
      </c>
      <c r="D574">
        <v>757</v>
      </c>
      <c r="E574">
        <v>936</v>
      </c>
      <c r="F574">
        <v>651</v>
      </c>
      <c r="G574">
        <v>333</v>
      </c>
      <c r="H574">
        <v>610</v>
      </c>
      <c r="I574">
        <v>737</v>
      </c>
    </row>
    <row r="575" spans="1:9" x14ac:dyDescent="0.25">
      <c r="A575" t="s">
        <v>581</v>
      </c>
      <c r="B575">
        <v>830</v>
      </c>
      <c r="C575">
        <v>918</v>
      </c>
      <c r="D575">
        <v>754</v>
      </c>
      <c r="E575">
        <v>942</v>
      </c>
      <c r="F575">
        <v>649</v>
      </c>
      <c r="G575">
        <v>329</v>
      </c>
      <c r="H575">
        <v>611</v>
      </c>
      <c r="I575">
        <v>738</v>
      </c>
    </row>
    <row r="576" spans="1:9" x14ac:dyDescent="0.25">
      <c r="A576" t="s">
        <v>582</v>
      </c>
      <c r="B576">
        <v>831</v>
      </c>
      <c r="C576">
        <v>919</v>
      </c>
      <c r="D576">
        <v>751</v>
      </c>
      <c r="E576">
        <v>945</v>
      </c>
      <c r="F576">
        <v>647</v>
      </c>
      <c r="G576">
        <v>323</v>
      </c>
      <c r="H576">
        <v>612</v>
      </c>
      <c r="I576">
        <v>738</v>
      </c>
    </row>
    <row r="577" spans="1:9" x14ac:dyDescent="0.25">
      <c r="A577" t="s">
        <v>583</v>
      </c>
      <c r="B577">
        <v>831</v>
      </c>
      <c r="C577">
        <v>921</v>
      </c>
      <c r="D577">
        <v>749</v>
      </c>
      <c r="E577">
        <v>949</v>
      </c>
      <c r="F577">
        <v>643</v>
      </c>
      <c r="G577">
        <v>324</v>
      </c>
      <c r="H577">
        <v>613</v>
      </c>
      <c r="I577">
        <v>742</v>
      </c>
    </row>
    <row r="578" spans="1:9" x14ac:dyDescent="0.25">
      <c r="A578" t="s">
        <v>584</v>
      </c>
      <c r="B578">
        <v>831</v>
      </c>
      <c r="C578">
        <v>921</v>
      </c>
      <c r="D578">
        <v>746</v>
      </c>
      <c r="E578">
        <v>951</v>
      </c>
      <c r="F578">
        <v>640</v>
      </c>
      <c r="G578">
        <v>325</v>
      </c>
      <c r="H578">
        <v>613</v>
      </c>
      <c r="I578">
        <v>746</v>
      </c>
    </row>
    <row r="579" spans="1:9" x14ac:dyDescent="0.25">
      <c r="A579" t="s">
        <v>585</v>
      </c>
      <c r="B579">
        <v>831</v>
      </c>
      <c r="C579">
        <v>922</v>
      </c>
      <c r="D579">
        <v>744</v>
      </c>
      <c r="E579">
        <v>949</v>
      </c>
      <c r="F579">
        <v>637</v>
      </c>
      <c r="G579">
        <v>325</v>
      </c>
      <c r="H579">
        <v>613</v>
      </c>
      <c r="I579">
        <v>752</v>
      </c>
    </row>
    <row r="580" spans="1:9" x14ac:dyDescent="0.25">
      <c r="A580" t="s">
        <v>586</v>
      </c>
      <c r="B580">
        <v>831</v>
      </c>
      <c r="C580">
        <v>922</v>
      </c>
      <c r="D580">
        <v>742</v>
      </c>
      <c r="E580">
        <v>941</v>
      </c>
      <c r="F580">
        <v>632</v>
      </c>
      <c r="G580">
        <v>325</v>
      </c>
      <c r="H580">
        <v>614</v>
      </c>
      <c r="I580">
        <v>758</v>
      </c>
    </row>
    <row r="581" spans="1:9" x14ac:dyDescent="0.25">
      <c r="A581" t="s">
        <v>587</v>
      </c>
      <c r="B581">
        <v>830</v>
      </c>
      <c r="C581">
        <v>920</v>
      </c>
      <c r="D581">
        <v>740</v>
      </c>
      <c r="E581">
        <v>936</v>
      </c>
      <c r="F581">
        <v>630</v>
      </c>
      <c r="G581">
        <v>327</v>
      </c>
      <c r="H581">
        <v>614</v>
      </c>
      <c r="I581">
        <v>762</v>
      </c>
    </row>
    <row r="582" spans="1:9" x14ac:dyDescent="0.25">
      <c r="A582" t="s">
        <v>588</v>
      </c>
      <c r="B582">
        <v>828</v>
      </c>
      <c r="C582">
        <v>919</v>
      </c>
      <c r="D582">
        <v>738</v>
      </c>
      <c r="E582">
        <v>930</v>
      </c>
      <c r="F582">
        <v>624</v>
      </c>
      <c r="G582">
        <v>329</v>
      </c>
      <c r="H582">
        <v>614</v>
      </c>
      <c r="I582">
        <v>766</v>
      </c>
    </row>
    <row r="583" spans="1:9" x14ac:dyDescent="0.25">
      <c r="A583" t="s">
        <v>589</v>
      </c>
      <c r="B583">
        <v>827</v>
      </c>
      <c r="C583">
        <v>917</v>
      </c>
      <c r="D583">
        <v>736</v>
      </c>
      <c r="E583">
        <v>926</v>
      </c>
      <c r="F583">
        <v>622</v>
      </c>
      <c r="G583">
        <v>332</v>
      </c>
      <c r="H583">
        <v>615</v>
      </c>
      <c r="I583">
        <v>770</v>
      </c>
    </row>
    <row r="584" spans="1:9" x14ac:dyDescent="0.25">
      <c r="A584" t="s">
        <v>590</v>
      </c>
      <c r="B584">
        <v>825</v>
      </c>
      <c r="C584">
        <v>915</v>
      </c>
      <c r="D584">
        <v>734</v>
      </c>
      <c r="E584">
        <v>925</v>
      </c>
      <c r="F584">
        <v>623</v>
      </c>
      <c r="G584">
        <v>332</v>
      </c>
      <c r="H584">
        <v>615</v>
      </c>
      <c r="I584">
        <v>772</v>
      </c>
    </row>
    <row r="585" spans="1:9" x14ac:dyDescent="0.25">
      <c r="A585" t="s">
        <v>591</v>
      </c>
      <c r="B585">
        <v>823</v>
      </c>
      <c r="C585">
        <v>912</v>
      </c>
      <c r="D585">
        <v>733</v>
      </c>
      <c r="E585">
        <v>924</v>
      </c>
      <c r="F585">
        <v>623</v>
      </c>
      <c r="G585">
        <v>334</v>
      </c>
      <c r="H585">
        <v>613</v>
      </c>
      <c r="I585">
        <v>775</v>
      </c>
    </row>
    <row r="586" spans="1:9" x14ac:dyDescent="0.25">
      <c r="A586" t="s">
        <v>592</v>
      </c>
      <c r="B586">
        <v>823</v>
      </c>
      <c r="C586">
        <v>910</v>
      </c>
      <c r="D586">
        <v>732</v>
      </c>
      <c r="E586">
        <v>925</v>
      </c>
      <c r="F586">
        <v>621</v>
      </c>
      <c r="G586">
        <v>335</v>
      </c>
      <c r="H586">
        <v>611</v>
      </c>
      <c r="I586">
        <v>776</v>
      </c>
    </row>
    <row r="587" spans="1:9" x14ac:dyDescent="0.25">
      <c r="A587" t="s">
        <v>593</v>
      </c>
      <c r="B587">
        <v>819</v>
      </c>
      <c r="C587">
        <v>907</v>
      </c>
      <c r="D587">
        <v>732</v>
      </c>
      <c r="E587">
        <v>926</v>
      </c>
      <c r="F587">
        <v>618</v>
      </c>
      <c r="G587">
        <v>337</v>
      </c>
      <c r="H587">
        <v>609</v>
      </c>
      <c r="I587">
        <v>777</v>
      </c>
    </row>
    <row r="588" spans="1:9" x14ac:dyDescent="0.25">
      <c r="A588" t="s">
        <v>594</v>
      </c>
      <c r="B588">
        <v>816</v>
      </c>
      <c r="C588">
        <v>904</v>
      </c>
      <c r="D588">
        <v>732</v>
      </c>
      <c r="E588">
        <v>927</v>
      </c>
      <c r="F588">
        <v>621</v>
      </c>
      <c r="G588">
        <v>340</v>
      </c>
      <c r="H588">
        <v>610</v>
      </c>
      <c r="I588">
        <v>778</v>
      </c>
    </row>
    <row r="589" spans="1:9" x14ac:dyDescent="0.25">
      <c r="A589" t="s">
        <v>595</v>
      </c>
      <c r="B589">
        <v>813</v>
      </c>
      <c r="C589">
        <v>901</v>
      </c>
      <c r="D589">
        <v>731</v>
      </c>
      <c r="E589">
        <v>930</v>
      </c>
      <c r="F589">
        <v>623</v>
      </c>
      <c r="G589">
        <v>340</v>
      </c>
      <c r="H589">
        <v>613</v>
      </c>
      <c r="I589">
        <v>777</v>
      </c>
    </row>
    <row r="590" spans="1:9" x14ac:dyDescent="0.25">
      <c r="A590" t="s">
        <v>596</v>
      </c>
      <c r="B590">
        <v>810</v>
      </c>
      <c r="C590">
        <v>897</v>
      </c>
      <c r="D590">
        <v>729</v>
      </c>
      <c r="E590">
        <v>934</v>
      </c>
      <c r="F590">
        <v>628</v>
      </c>
      <c r="G590">
        <v>344</v>
      </c>
      <c r="H590">
        <v>616</v>
      </c>
      <c r="I590">
        <v>776</v>
      </c>
    </row>
    <row r="591" spans="1:9" x14ac:dyDescent="0.25">
      <c r="A591" t="s">
        <v>597</v>
      </c>
      <c r="B591">
        <v>808</v>
      </c>
      <c r="C591">
        <v>895</v>
      </c>
      <c r="D591">
        <v>729</v>
      </c>
      <c r="E591">
        <v>938</v>
      </c>
      <c r="F591">
        <v>631</v>
      </c>
      <c r="G591">
        <v>343</v>
      </c>
      <c r="H591">
        <v>618</v>
      </c>
      <c r="I591">
        <v>775</v>
      </c>
    </row>
    <row r="592" spans="1:9" x14ac:dyDescent="0.25">
      <c r="A592" t="s">
        <v>598</v>
      </c>
      <c r="B592">
        <v>803</v>
      </c>
      <c r="C592">
        <v>893</v>
      </c>
      <c r="D592">
        <v>728</v>
      </c>
      <c r="E592">
        <v>944</v>
      </c>
      <c r="F592">
        <v>636</v>
      </c>
      <c r="G592">
        <v>342</v>
      </c>
      <c r="H592">
        <v>620</v>
      </c>
      <c r="I592">
        <v>772</v>
      </c>
    </row>
    <row r="593" spans="1:9" x14ac:dyDescent="0.25">
      <c r="A593" t="s">
        <v>599</v>
      </c>
      <c r="B593">
        <v>801</v>
      </c>
      <c r="C593">
        <v>889</v>
      </c>
      <c r="D593">
        <v>727</v>
      </c>
      <c r="E593">
        <v>950</v>
      </c>
      <c r="F593">
        <v>642</v>
      </c>
      <c r="G593">
        <v>346</v>
      </c>
      <c r="H593">
        <v>624</v>
      </c>
      <c r="I593">
        <v>770</v>
      </c>
    </row>
    <row r="594" spans="1:9" x14ac:dyDescent="0.25">
      <c r="A594" t="s">
        <v>600</v>
      </c>
      <c r="B594">
        <v>796</v>
      </c>
      <c r="C594">
        <v>886</v>
      </c>
      <c r="D594">
        <v>726</v>
      </c>
      <c r="E594">
        <v>955</v>
      </c>
      <c r="F594">
        <v>648</v>
      </c>
      <c r="G594">
        <v>346</v>
      </c>
      <c r="H594">
        <v>626</v>
      </c>
      <c r="I594">
        <v>769</v>
      </c>
    </row>
    <row r="595" spans="1:9" x14ac:dyDescent="0.25">
      <c r="A595" t="s">
        <v>601</v>
      </c>
      <c r="B595">
        <v>795</v>
      </c>
      <c r="C595">
        <v>882</v>
      </c>
      <c r="D595">
        <v>727</v>
      </c>
      <c r="E595">
        <v>959</v>
      </c>
      <c r="F595">
        <v>654</v>
      </c>
      <c r="G595">
        <v>351</v>
      </c>
      <c r="H595">
        <v>628</v>
      </c>
      <c r="I595">
        <v>765</v>
      </c>
    </row>
    <row r="596" spans="1:9" x14ac:dyDescent="0.25">
      <c r="A596" t="s">
        <v>602</v>
      </c>
      <c r="B596">
        <v>791</v>
      </c>
      <c r="C596">
        <v>878</v>
      </c>
      <c r="D596">
        <v>727</v>
      </c>
      <c r="E596">
        <v>963</v>
      </c>
      <c r="F596">
        <v>659</v>
      </c>
      <c r="G596">
        <v>349</v>
      </c>
      <c r="H596">
        <v>629</v>
      </c>
      <c r="I596">
        <v>763</v>
      </c>
    </row>
    <row r="597" spans="1:9" x14ac:dyDescent="0.25">
      <c r="A597" t="s">
        <v>603</v>
      </c>
      <c r="B597">
        <v>788</v>
      </c>
      <c r="C597">
        <v>874</v>
      </c>
      <c r="D597">
        <v>730</v>
      </c>
      <c r="E597">
        <v>971</v>
      </c>
      <c r="F597">
        <v>665</v>
      </c>
      <c r="G597">
        <v>342</v>
      </c>
      <c r="H597">
        <v>630</v>
      </c>
      <c r="I597">
        <v>760</v>
      </c>
    </row>
    <row r="598" spans="1:9" x14ac:dyDescent="0.25">
      <c r="A598" t="s">
        <v>604</v>
      </c>
      <c r="B598">
        <v>784</v>
      </c>
      <c r="C598">
        <v>871</v>
      </c>
      <c r="D598">
        <v>731</v>
      </c>
      <c r="E598">
        <v>975</v>
      </c>
      <c r="F598">
        <v>669</v>
      </c>
      <c r="G598">
        <v>343</v>
      </c>
      <c r="H598">
        <v>632</v>
      </c>
      <c r="I598">
        <v>757</v>
      </c>
    </row>
    <row r="599" spans="1:9" x14ac:dyDescent="0.25">
      <c r="A599" t="s">
        <v>605</v>
      </c>
      <c r="B599">
        <v>780</v>
      </c>
      <c r="C599">
        <v>866</v>
      </c>
      <c r="D599">
        <v>732</v>
      </c>
      <c r="E599">
        <v>982</v>
      </c>
      <c r="F599">
        <v>674</v>
      </c>
      <c r="G599">
        <v>340</v>
      </c>
      <c r="H599">
        <v>633</v>
      </c>
      <c r="I599">
        <v>754</v>
      </c>
    </row>
    <row r="600" spans="1:9" x14ac:dyDescent="0.25">
      <c r="A600" t="s">
        <v>606</v>
      </c>
      <c r="B600">
        <v>779</v>
      </c>
      <c r="C600">
        <v>864</v>
      </c>
      <c r="D600">
        <v>732</v>
      </c>
      <c r="E600">
        <v>985</v>
      </c>
      <c r="F600">
        <v>679</v>
      </c>
      <c r="G600">
        <v>341</v>
      </c>
      <c r="H600">
        <v>634</v>
      </c>
      <c r="I600">
        <v>750</v>
      </c>
    </row>
    <row r="601" spans="1:9" x14ac:dyDescent="0.25">
      <c r="A601" t="s">
        <v>607</v>
      </c>
      <c r="B601">
        <v>774</v>
      </c>
      <c r="C601">
        <v>862</v>
      </c>
      <c r="D601">
        <v>731</v>
      </c>
      <c r="E601">
        <v>991</v>
      </c>
      <c r="F601">
        <v>680</v>
      </c>
      <c r="G601">
        <v>339</v>
      </c>
      <c r="H601">
        <v>634</v>
      </c>
      <c r="I601">
        <v>746</v>
      </c>
    </row>
    <row r="602" spans="1:9" x14ac:dyDescent="0.25">
      <c r="A602" t="s">
        <v>608</v>
      </c>
      <c r="B602">
        <v>772</v>
      </c>
      <c r="C602">
        <v>859</v>
      </c>
      <c r="D602">
        <v>731</v>
      </c>
      <c r="E602">
        <v>993</v>
      </c>
      <c r="F602">
        <v>679</v>
      </c>
      <c r="G602">
        <v>339</v>
      </c>
      <c r="H602">
        <v>633</v>
      </c>
      <c r="I602">
        <v>742</v>
      </c>
    </row>
    <row r="603" spans="1:9" x14ac:dyDescent="0.25">
      <c r="A603" t="s">
        <v>609</v>
      </c>
      <c r="B603">
        <v>767</v>
      </c>
      <c r="C603">
        <v>857</v>
      </c>
      <c r="D603">
        <v>730</v>
      </c>
      <c r="E603">
        <v>993</v>
      </c>
      <c r="F603">
        <v>678</v>
      </c>
      <c r="G603">
        <v>339</v>
      </c>
      <c r="H603">
        <v>632</v>
      </c>
      <c r="I603">
        <v>738</v>
      </c>
    </row>
    <row r="604" spans="1:9" x14ac:dyDescent="0.25">
      <c r="A604" t="s">
        <v>610</v>
      </c>
      <c r="B604">
        <v>764</v>
      </c>
      <c r="C604">
        <v>853</v>
      </c>
      <c r="D604">
        <v>731</v>
      </c>
      <c r="E604">
        <v>992</v>
      </c>
      <c r="F604">
        <v>678</v>
      </c>
      <c r="G604">
        <v>339</v>
      </c>
      <c r="H604">
        <v>631</v>
      </c>
      <c r="I604">
        <v>733</v>
      </c>
    </row>
    <row r="605" spans="1:9" x14ac:dyDescent="0.25">
      <c r="A605" t="s">
        <v>611</v>
      </c>
      <c r="B605">
        <v>759</v>
      </c>
      <c r="C605">
        <v>850</v>
      </c>
      <c r="D605">
        <v>732</v>
      </c>
      <c r="E605">
        <v>996</v>
      </c>
      <c r="F605">
        <v>678</v>
      </c>
      <c r="G605">
        <v>339</v>
      </c>
      <c r="H605">
        <v>628</v>
      </c>
      <c r="I605">
        <v>730</v>
      </c>
    </row>
    <row r="606" spans="1:9" x14ac:dyDescent="0.25">
      <c r="A606" t="s">
        <v>612</v>
      </c>
      <c r="B606">
        <v>756</v>
      </c>
      <c r="C606">
        <v>847</v>
      </c>
      <c r="D606">
        <v>727</v>
      </c>
      <c r="E606">
        <v>1001</v>
      </c>
      <c r="F606">
        <v>673</v>
      </c>
      <c r="G606">
        <v>338</v>
      </c>
      <c r="H606">
        <v>628</v>
      </c>
      <c r="I606">
        <v>725</v>
      </c>
    </row>
    <row r="607" spans="1:9" x14ac:dyDescent="0.25">
      <c r="A607" t="s">
        <v>613</v>
      </c>
      <c r="B607">
        <v>754</v>
      </c>
      <c r="C607">
        <v>844</v>
      </c>
      <c r="D607">
        <v>725</v>
      </c>
      <c r="E607">
        <v>1004</v>
      </c>
      <c r="F607">
        <v>672</v>
      </c>
      <c r="G607">
        <v>335</v>
      </c>
      <c r="H607">
        <v>627</v>
      </c>
      <c r="I607">
        <v>721</v>
      </c>
    </row>
    <row r="608" spans="1:9" x14ac:dyDescent="0.25">
      <c r="A608" t="s">
        <v>614</v>
      </c>
      <c r="B608">
        <v>751</v>
      </c>
      <c r="C608">
        <v>841</v>
      </c>
      <c r="D608">
        <v>723</v>
      </c>
      <c r="E608">
        <v>1008</v>
      </c>
      <c r="F608">
        <v>667</v>
      </c>
      <c r="G608">
        <v>333</v>
      </c>
      <c r="H608">
        <v>627</v>
      </c>
      <c r="I608">
        <v>715</v>
      </c>
    </row>
    <row r="609" spans="1:9" x14ac:dyDescent="0.25">
      <c r="A609" t="s">
        <v>615</v>
      </c>
      <c r="B609">
        <v>751</v>
      </c>
      <c r="C609">
        <v>837</v>
      </c>
      <c r="D609">
        <v>723</v>
      </c>
      <c r="E609">
        <v>1010</v>
      </c>
      <c r="F609">
        <v>669</v>
      </c>
      <c r="G609">
        <v>332</v>
      </c>
      <c r="H609">
        <v>625</v>
      </c>
      <c r="I609">
        <v>711</v>
      </c>
    </row>
    <row r="610" spans="1:9" x14ac:dyDescent="0.25">
      <c r="A610" t="s">
        <v>616</v>
      </c>
      <c r="B610">
        <v>750</v>
      </c>
      <c r="C610">
        <v>834</v>
      </c>
      <c r="D610">
        <v>721</v>
      </c>
      <c r="E610">
        <v>1012</v>
      </c>
      <c r="F610">
        <v>669</v>
      </c>
      <c r="G610">
        <v>331</v>
      </c>
      <c r="H610">
        <v>624</v>
      </c>
      <c r="I610">
        <v>705</v>
      </c>
    </row>
    <row r="611" spans="1:9" x14ac:dyDescent="0.25">
      <c r="A611" t="s">
        <v>617</v>
      </c>
      <c r="B611">
        <v>748</v>
      </c>
      <c r="C611">
        <v>831</v>
      </c>
      <c r="D611">
        <v>720</v>
      </c>
      <c r="E611">
        <v>1015</v>
      </c>
      <c r="F611">
        <v>667</v>
      </c>
      <c r="G611">
        <v>331</v>
      </c>
      <c r="H611">
        <v>624</v>
      </c>
      <c r="I611">
        <v>702</v>
      </c>
    </row>
    <row r="612" spans="1:9" x14ac:dyDescent="0.25">
      <c r="A612" t="s">
        <v>618</v>
      </c>
      <c r="B612">
        <v>747</v>
      </c>
      <c r="C612">
        <v>826</v>
      </c>
      <c r="D612">
        <v>722</v>
      </c>
      <c r="E612">
        <v>1018</v>
      </c>
      <c r="F612">
        <v>664</v>
      </c>
      <c r="G612">
        <v>329</v>
      </c>
      <c r="H612">
        <v>625</v>
      </c>
      <c r="I612">
        <v>698</v>
      </c>
    </row>
    <row r="613" spans="1:9" x14ac:dyDescent="0.25">
      <c r="A613" t="s">
        <v>619</v>
      </c>
      <c r="B613">
        <v>746</v>
      </c>
      <c r="C613">
        <v>824</v>
      </c>
      <c r="D613">
        <v>721</v>
      </c>
      <c r="E613">
        <v>1020</v>
      </c>
      <c r="F613">
        <v>668</v>
      </c>
      <c r="G613">
        <v>328</v>
      </c>
      <c r="H613">
        <v>629</v>
      </c>
      <c r="I613">
        <v>692</v>
      </c>
    </row>
    <row r="614" spans="1:9" x14ac:dyDescent="0.25">
      <c r="A614" t="s">
        <v>620</v>
      </c>
      <c r="B614">
        <v>745</v>
      </c>
      <c r="C614">
        <v>820</v>
      </c>
      <c r="D614">
        <v>722</v>
      </c>
      <c r="E614">
        <v>1024</v>
      </c>
      <c r="F614">
        <v>669</v>
      </c>
      <c r="G614">
        <v>328</v>
      </c>
      <c r="H614">
        <v>632</v>
      </c>
      <c r="I614">
        <v>687</v>
      </c>
    </row>
    <row r="615" spans="1:9" x14ac:dyDescent="0.25">
      <c r="A615" t="s">
        <v>621</v>
      </c>
      <c r="B615">
        <v>744</v>
      </c>
      <c r="C615">
        <v>815</v>
      </c>
      <c r="D615">
        <v>724</v>
      </c>
      <c r="E615">
        <v>1026</v>
      </c>
      <c r="F615">
        <v>671</v>
      </c>
      <c r="G615">
        <v>327</v>
      </c>
      <c r="H615">
        <v>636</v>
      </c>
      <c r="I615">
        <v>681</v>
      </c>
    </row>
    <row r="616" spans="1:9" x14ac:dyDescent="0.25">
      <c r="A616" t="s">
        <v>622</v>
      </c>
      <c r="B616">
        <v>743</v>
      </c>
      <c r="C616">
        <v>813</v>
      </c>
      <c r="D616">
        <v>726</v>
      </c>
      <c r="E616">
        <v>1027</v>
      </c>
      <c r="F616">
        <v>674</v>
      </c>
      <c r="G616">
        <v>328</v>
      </c>
      <c r="H616">
        <v>640</v>
      </c>
      <c r="I616">
        <v>678</v>
      </c>
    </row>
    <row r="617" spans="1:9" x14ac:dyDescent="0.25">
      <c r="A617" t="s">
        <v>623</v>
      </c>
      <c r="B617">
        <v>742</v>
      </c>
      <c r="C617">
        <v>809</v>
      </c>
      <c r="D617">
        <v>725</v>
      </c>
      <c r="E617">
        <v>1027</v>
      </c>
      <c r="F617">
        <v>677</v>
      </c>
      <c r="G617">
        <v>328</v>
      </c>
      <c r="H617">
        <v>645</v>
      </c>
      <c r="I617">
        <v>676</v>
      </c>
    </row>
    <row r="618" spans="1:9" x14ac:dyDescent="0.25">
      <c r="A618" t="s">
        <v>624</v>
      </c>
      <c r="B618">
        <v>740</v>
      </c>
      <c r="C618">
        <v>807</v>
      </c>
      <c r="D618">
        <v>726</v>
      </c>
      <c r="E618">
        <v>1027</v>
      </c>
      <c r="F618">
        <v>680</v>
      </c>
      <c r="G618">
        <v>331</v>
      </c>
      <c r="H618">
        <v>648</v>
      </c>
      <c r="I618">
        <v>674</v>
      </c>
    </row>
    <row r="619" spans="1:9" x14ac:dyDescent="0.25">
      <c r="A619" t="s">
        <v>625</v>
      </c>
      <c r="B619">
        <v>741</v>
      </c>
      <c r="C619">
        <v>803</v>
      </c>
      <c r="D619">
        <v>727</v>
      </c>
      <c r="E619">
        <v>1028</v>
      </c>
      <c r="F619">
        <v>683</v>
      </c>
      <c r="G619">
        <v>334</v>
      </c>
      <c r="H619">
        <v>654</v>
      </c>
      <c r="I619">
        <v>672</v>
      </c>
    </row>
    <row r="620" spans="1:9" x14ac:dyDescent="0.25">
      <c r="A620" t="s">
        <v>626</v>
      </c>
      <c r="B620">
        <v>739</v>
      </c>
      <c r="C620">
        <v>800</v>
      </c>
      <c r="D620">
        <v>727</v>
      </c>
      <c r="E620">
        <v>1030</v>
      </c>
      <c r="F620">
        <v>687</v>
      </c>
      <c r="G620">
        <v>335</v>
      </c>
      <c r="H620">
        <v>658</v>
      </c>
      <c r="I620">
        <v>669</v>
      </c>
    </row>
    <row r="621" spans="1:9" x14ac:dyDescent="0.25">
      <c r="A621" t="s">
        <v>627</v>
      </c>
      <c r="B621">
        <v>737</v>
      </c>
      <c r="C621">
        <v>797</v>
      </c>
      <c r="D621">
        <v>728</v>
      </c>
      <c r="E621">
        <v>1032</v>
      </c>
      <c r="F621">
        <v>691</v>
      </c>
      <c r="G621">
        <v>340</v>
      </c>
      <c r="H621">
        <v>659</v>
      </c>
      <c r="I621">
        <v>666</v>
      </c>
    </row>
    <row r="622" spans="1:9" x14ac:dyDescent="0.25">
      <c r="A622" t="s">
        <v>628</v>
      </c>
      <c r="B622">
        <v>737</v>
      </c>
      <c r="C622">
        <v>794</v>
      </c>
      <c r="D622">
        <v>727</v>
      </c>
      <c r="E622">
        <v>1033</v>
      </c>
      <c r="F622">
        <v>694</v>
      </c>
      <c r="G622">
        <v>344</v>
      </c>
      <c r="H622">
        <v>665</v>
      </c>
      <c r="I622">
        <v>663</v>
      </c>
    </row>
    <row r="623" spans="1:9" x14ac:dyDescent="0.25">
      <c r="A623" t="s">
        <v>629</v>
      </c>
      <c r="B623">
        <v>733</v>
      </c>
      <c r="C623">
        <v>790</v>
      </c>
      <c r="D623">
        <v>727</v>
      </c>
      <c r="E623">
        <v>1031</v>
      </c>
      <c r="F623">
        <v>701</v>
      </c>
      <c r="G623">
        <v>348</v>
      </c>
      <c r="H623">
        <v>667</v>
      </c>
      <c r="I623">
        <v>666</v>
      </c>
    </row>
    <row r="624" spans="1:9" x14ac:dyDescent="0.25">
      <c r="A624" t="s">
        <v>630</v>
      </c>
      <c r="B624">
        <v>733</v>
      </c>
      <c r="C624">
        <v>786</v>
      </c>
      <c r="D624">
        <v>726</v>
      </c>
      <c r="E624">
        <v>1035</v>
      </c>
      <c r="F624">
        <v>701</v>
      </c>
      <c r="G624">
        <v>352</v>
      </c>
      <c r="H624">
        <v>671</v>
      </c>
      <c r="I624">
        <v>670</v>
      </c>
    </row>
    <row r="625" spans="1:9" x14ac:dyDescent="0.25">
      <c r="A625" t="s">
        <v>631</v>
      </c>
      <c r="B625">
        <v>731</v>
      </c>
      <c r="C625">
        <v>782</v>
      </c>
      <c r="D625">
        <v>727</v>
      </c>
      <c r="E625">
        <v>1039</v>
      </c>
      <c r="F625">
        <v>702</v>
      </c>
      <c r="G625">
        <v>355</v>
      </c>
      <c r="H625">
        <v>674</v>
      </c>
      <c r="I625">
        <v>673</v>
      </c>
    </row>
    <row r="626" spans="1:9" x14ac:dyDescent="0.25">
      <c r="A626" t="s">
        <v>632</v>
      </c>
      <c r="B626">
        <v>729</v>
      </c>
      <c r="C626">
        <v>777</v>
      </c>
      <c r="D626">
        <v>726</v>
      </c>
      <c r="E626">
        <v>1044</v>
      </c>
      <c r="F626">
        <v>703</v>
      </c>
      <c r="G626">
        <v>360</v>
      </c>
      <c r="H626">
        <v>677</v>
      </c>
      <c r="I626">
        <v>677</v>
      </c>
    </row>
    <row r="627" spans="1:9" x14ac:dyDescent="0.25">
      <c r="A627" t="s">
        <v>633</v>
      </c>
      <c r="B627">
        <v>730</v>
      </c>
      <c r="C627">
        <v>774</v>
      </c>
      <c r="D627">
        <v>726</v>
      </c>
      <c r="E627">
        <v>1047</v>
      </c>
      <c r="F627">
        <v>698</v>
      </c>
      <c r="G627">
        <v>365</v>
      </c>
      <c r="H627">
        <v>680</v>
      </c>
      <c r="I627">
        <v>682</v>
      </c>
    </row>
    <row r="628" spans="1:9" x14ac:dyDescent="0.25">
      <c r="A628" t="s">
        <v>634</v>
      </c>
      <c r="B628">
        <v>727</v>
      </c>
      <c r="C628">
        <v>769</v>
      </c>
      <c r="D628">
        <v>726</v>
      </c>
      <c r="E628">
        <v>1044</v>
      </c>
      <c r="F628">
        <v>696</v>
      </c>
      <c r="G628">
        <v>367</v>
      </c>
      <c r="H628">
        <v>682</v>
      </c>
      <c r="I628">
        <v>688</v>
      </c>
    </row>
    <row r="629" spans="1:9" x14ac:dyDescent="0.25">
      <c r="A629" t="s">
        <v>635</v>
      </c>
      <c r="B629">
        <v>728</v>
      </c>
      <c r="C629">
        <v>768</v>
      </c>
      <c r="D629">
        <v>726</v>
      </c>
      <c r="E629">
        <v>1043</v>
      </c>
      <c r="F629">
        <v>692</v>
      </c>
      <c r="G629">
        <v>373</v>
      </c>
      <c r="H629">
        <v>687</v>
      </c>
      <c r="I629">
        <v>693</v>
      </c>
    </row>
    <row r="630" spans="1:9" x14ac:dyDescent="0.25">
      <c r="A630" t="s">
        <v>636</v>
      </c>
      <c r="B630">
        <v>726</v>
      </c>
      <c r="C630">
        <v>767</v>
      </c>
      <c r="D630">
        <v>724</v>
      </c>
      <c r="E630">
        <v>1040</v>
      </c>
      <c r="F630">
        <v>688</v>
      </c>
      <c r="G630">
        <v>375</v>
      </c>
      <c r="H630">
        <v>688</v>
      </c>
      <c r="I630">
        <v>697</v>
      </c>
    </row>
    <row r="631" spans="1:9" x14ac:dyDescent="0.25">
      <c r="A631" t="s">
        <v>637</v>
      </c>
      <c r="B631">
        <v>727</v>
      </c>
      <c r="C631">
        <v>763</v>
      </c>
      <c r="D631">
        <v>724</v>
      </c>
      <c r="E631">
        <v>1036</v>
      </c>
      <c r="F631">
        <v>684</v>
      </c>
      <c r="G631">
        <v>379</v>
      </c>
      <c r="H631">
        <v>691</v>
      </c>
      <c r="I631">
        <v>702</v>
      </c>
    </row>
    <row r="632" spans="1:9" x14ac:dyDescent="0.25">
      <c r="A632" t="s">
        <v>638</v>
      </c>
      <c r="B632">
        <v>726</v>
      </c>
      <c r="C632">
        <v>762</v>
      </c>
      <c r="D632">
        <v>724</v>
      </c>
      <c r="E632">
        <v>1033</v>
      </c>
      <c r="F632">
        <v>679</v>
      </c>
      <c r="G632">
        <v>384</v>
      </c>
      <c r="H632">
        <v>692</v>
      </c>
      <c r="I632">
        <v>704</v>
      </c>
    </row>
    <row r="633" spans="1:9" x14ac:dyDescent="0.25">
      <c r="A633" t="s">
        <v>639</v>
      </c>
      <c r="B633">
        <v>726</v>
      </c>
      <c r="C633">
        <v>761</v>
      </c>
      <c r="D633">
        <v>722</v>
      </c>
      <c r="E633">
        <v>1030</v>
      </c>
      <c r="F633">
        <v>674</v>
      </c>
      <c r="G633">
        <v>385</v>
      </c>
      <c r="H633">
        <v>694</v>
      </c>
      <c r="I633">
        <v>706</v>
      </c>
    </row>
    <row r="634" spans="1:9" x14ac:dyDescent="0.25">
      <c r="A634" t="s">
        <v>640</v>
      </c>
      <c r="B634">
        <v>725</v>
      </c>
      <c r="C634">
        <v>756</v>
      </c>
      <c r="D634">
        <v>721</v>
      </c>
      <c r="E634">
        <v>1027</v>
      </c>
      <c r="F634">
        <v>671</v>
      </c>
      <c r="G634">
        <v>388</v>
      </c>
      <c r="H634">
        <v>699</v>
      </c>
      <c r="I634">
        <v>708</v>
      </c>
    </row>
    <row r="635" spans="1:9" x14ac:dyDescent="0.25">
      <c r="A635" t="s">
        <v>641</v>
      </c>
      <c r="B635">
        <v>724</v>
      </c>
      <c r="C635">
        <v>754</v>
      </c>
      <c r="D635">
        <v>721</v>
      </c>
      <c r="E635">
        <v>1024</v>
      </c>
      <c r="F635">
        <v>669</v>
      </c>
      <c r="G635">
        <v>393</v>
      </c>
      <c r="H635">
        <v>700</v>
      </c>
      <c r="I635">
        <v>708</v>
      </c>
    </row>
    <row r="636" spans="1:9" x14ac:dyDescent="0.25">
      <c r="A636" t="s">
        <v>642</v>
      </c>
      <c r="B636">
        <v>723</v>
      </c>
      <c r="C636">
        <v>753</v>
      </c>
      <c r="D636">
        <v>720</v>
      </c>
      <c r="E636">
        <v>1023</v>
      </c>
      <c r="F636">
        <v>674</v>
      </c>
      <c r="G636">
        <v>397</v>
      </c>
      <c r="H636">
        <v>705</v>
      </c>
      <c r="I636">
        <v>707</v>
      </c>
    </row>
    <row r="637" spans="1:9" x14ac:dyDescent="0.25">
      <c r="A637" t="s">
        <v>643</v>
      </c>
      <c r="B637">
        <v>720</v>
      </c>
      <c r="C637">
        <v>751</v>
      </c>
      <c r="D637">
        <v>719</v>
      </c>
      <c r="E637">
        <v>1023</v>
      </c>
      <c r="F637">
        <v>676</v>
      </c>
      <c r="G637">
        <v>399</v>
      </c>
      <c r="H637">
        <v>706</v>
      </c>
      <c r="I637">
        <v>706</v>
      </c>
    </row>
    <row r="638" spans="1:9" x14ac:dyDescent="0.25">
      <c r="A638" t="s">
        <v>644</v>
      </c>
      <c r="B638">
        <v>719</v>
      </c>
      <c r="C638">
        <v>749</v>
      </c>
      <c r="D638">
        <v>719</v>
      </c>
      <c r="E638">
        <v>1023</v>
      </c>
      <c r="F638">
        <v>678</v>
      </c>
      <c r="G638">
        <v>402</v>
      </c>
      <c r="H638">
        <v>706</v>
      </c>
      <c r="I638">
        <v>704</v>
      </c>
    </row>
    <row r="639" spans="1:9" x14ac:dyDescent="0.25">
      <c r="A639" t="s">
        <v>645</v>
      </c>
      <c r="B639">
        <v>717</v>
      </c>
      <c r="C639">
        <v>747</v>
      </c>
      <c r="D639">
        <v>719</v>
      </c>
      <c r="E639">
        <v>1026</v>
      </c>
      <c r="F639">
        <v>681</v>
      </c>
      <c r="G639">
        <v>401</v>
      </c>
      <c r="H639">
        <v>704</v>
      </c>
      <c r="I639">
        <v>701</v>
      </c>
    </row>
    <row r="640" spans="1:9" x14ac:dyDescent="0.25">
      <c r="A640" t="s">
        <v>646</v>
      </c>
      <c r="B640">
        <v>713</v>
      </c>
      <c r="C640">
        <v>745</v>
      </c>
      <c r="D640">
        <v>717</v>
      </c>
      <c r="E640">
        <v>1028</v>
      </c>
      <c r="F640">
        <v>683</v>
      </c>
      <c r="G640">
        <v>399</v>
      </c>
      <c r="H640">
        <v>701</v>
      </c>
      <c r="I640">
        <v>699</v>
      </c>
    </row>
    <row r="641" spans="1:9" x14ac:dyDescent="0.25">
      <c r="A641" t="s">
        <v>647</v>
      </c>
      <c r="B641">
        <v>712</v>
      </c>
      <c r="C641">
        <v>742</v>
      </c>
      <c r="D641">
        <v>716</v>
      </c>
      <c r="E641">
        <v>1030</v>
      </c>
      <c r="F641">
        <v>686</v>
      </c>
      <c r="G641">
        <v>400</v>
      </c>
      <c r="H641">
        <v>699</v>
      </c>
      <c r="I641">
        <v>695</v>
      </c>
    </row>
    <row r="642" spans="1:9" x14ac:dyDescent="0.25">
      <c r="A642" t="s">
        <v>648</v>
      </c>
      <c r="B642">
        <v>710</v>
      </c>
      <c r="C642">
        <v>741</v>
      </c>
      <c r="D642">
        <v>716</v>
      </c>
      <c r="E642">
        <v>1032</v>
      </c>
      <c r="F642">
        <v>688</v>
      </c>
      <c r="G642">
        <v>397</v>
      </c>
      <c r="H642">
        <v>696</v>
      </c>
      <c r="I642">
        <v>691</v>
      </c>
    </row>
    <row r="643" spans="1:9" x14ac:dyDescent="0.25">
      <c r="A643" t="s">
        <v>649</v>
      </c>
      <c r="B643">
        <v>709</v>
      </c>
      <c r="C643">
        <v>742</v>
      </c>
      <c r="D643">
        <v>715</v>
      </c>
      <c r="E643">
        <v>1035</v>
      </c>
      <c r="F643">
        <v>694</v>
      </c>
      <c r="G643">
        <v>394</v>
      </c>
      <c r="H643">
        <v>694</v>
      </c>
      <c r="I643">
        <v>688</v>
      </c>
    </row>
    <row r="644" spans="1:9" x14ac:dyDescent="0.25">
      <c r="A644" t="s">
        <v>650</v>
      </c>
      <c r="B644">
        <v>708</v>
      </c>
      <c r="C644">
        <v>741</v>
      </c>
      <c r="D644">
        <v>715</v>
      </c>
      <c r="E644">
        <v>1037</v>
      </c>
      <c r="F644">
        <v>698</v>
      </c>
      <c r="G644">
        <v>390</v>
      </c>
      <c r="H644">
        <v>695</v>
      </c>
      <c r="I644">
        <v>683</v>
      </c>
    </row>
    <row r="645" spans="1:9" x14ac:dyDescent="0.25">
      <c r="A645" t="s">
        <v>651</v>
      </c>
      <c r="B645">
        <v>707</v>
      </c>
      <c r="C645">
        <v>739</v>
      </c>
      <c r="D645">
        <v>715</v>
      </c>
      <c r="E645">
        <v>1041</v>
      </c>
      <c r="F645">
        <v>703</v>
      </c>
      <c r="G645">
        <v>390</v>
      </c>
      <c r="H645">
        <v>698</v>
      </c>
      <c r="I645">
        <v>679</v>
      </c>
    </row>
    <row r="646" spans="1:9" x14ac:dyDescent="0.25">
      <c r="A646" t="s">
        <v>652</v>
      </c>
      <c r="B646">
        <v>707</v>
      </c>
      <c r="D646">
        <v>714</v>
      </c>
      <c r="E646">
        <v>1044</v>
      </c>
      <c r="G646">
        <v>389</v>
      </c>
      <c r="H646">
        <v>699</v>
      </c>
      <c r="I646">
        <v>676</v>
      </c>
    </row>
    <row r="647" spans="1:9" x14ac:dyDescent="0.25">
      <c r="A647" t="s">
        <v>653</v>
      </c>
      <c r="B647">
        <v>707</v>
      </c>
      <c r="D647">
        <v>713</v>
      </c>
      <c r="E647">
        <v>1047</v>
      </c>
      <c r="G647">
        <v>390</v>
      </c>
      <c r="H647">
        <v>699</v>
      </c>
      <c r="I647">
        <v>674</v>
      </c>
    </row>
    <row r="648" spans="1:9" x14ac:dyDescent="0.25">
      <c r="A648" t="s">
        <v>654</v>
      </c>
      <c r="B648">
        <v>705</v>
      </c>
      <c r="D648">
        <v>712</v>
      </c>
      <c r="E648">
        <v>1048</v>
      </c>
      <c r="G648">
        <v>390</v>
      </c>
      <c r="H648">
        <v>700</v>
      </c>
      <c r="I648">
        <v>671</v>
      </c>
    </row>
    <row r="649" spans="1:9" x14ac:dyDescent="0.25">
      <c r="A649" t="s">
        <v>655</v>
      </c>
      <c r="B649">
        <v>705</v>
      </c>
      <c r="D649">
        <v>711</v>
      </c>
      <c r="E649">
        <v>1048</v>
      </c>
      <c r="G649">
        <v>387</v>
      </c>
      <c r="H649">
        <v>700</v>
      </c>
      <c r="I649">
        <v>667</v>
      </c>
    </row>
    <row r="650" spans="1:9" x14ac:dyDescent="0.25">
      <c r="A650" t="s">
        <v>656</v>
      </c>
      <c r="B650">
        <v>704</v>
      </c>
      <c r="C650">
        <v>736</v>
      </c>
      <c r="D650">
        <v>708</v>
      </c>
      <c r="E650">
        <v>1048</v>
      </c>
      <c r="F650">
        <v>710</v>
      </c>
      <c r="G650">
        <v>385</v>
      </c>
      <c r="H650">
        <v>699</v>
      </c>
      <c r="I650">
        <v>663</v>
      </c>
    </row>
    <row r="651" spans="1:9" x14ac:dyDescent="0.25">
      <c r="A651" t="s">
        <v>657</v>
      </c>
      <c r="B651">
        <v>704</v>
      </c>
      <c r="C651">
        <v>732</v>
      </c>
      <c r="D651">
        <v>707</v>
      </c>
      <c r="E651">
        <v>1050</v>
      </c>
      <c r="F651">
        <v>710</v>
      </c>
      <c r="G651">
        <v>382</v>
      </c>
      <c r="H651">
        <v>699</v>
      </c>
      <c r="I651">
        <v>660</v>
      </c>
    </row>
    <row r="652" spans="1:9" x14ac:dyDescent="0.25">
      <c r="A652" t="s">
        <v>658</v>
      </c>
      <c r="B652">
        <v>703</v>
      </c>
      <c r="C652">
        <v>730</v>
      </c>
      <c r="D652">
        <v>705</v>
      </c>
      <c r="E652">
        <v>1053</v>
      </c>
      <c r="F652">
        <v>709</v>
      </c>
      <c r="G652">
        <v>377</v>
      </c>
      <c r="H652">
        <v>700</v>
      </c>
      <c r="I652">
        <v>657</v>
      </c>
    </row>
    <row r="653" spans="1:9" x14ac:dyDescent="0.25">
      <c r="A653" t="s">
        <v>659</v>
      </c>
      <c r="B653">
        <v>703</v>
      </c>
      <c r="C653">
        <v>730</v>
      </c>
      <c r="D653">
        <v>703</v>
      </c>
      <c r="E653">
        <v>1054</v>
      </c>
      <c r="F653">
        <v>707</v>
      </c>
      <c r="G653">
        <v>372</v>
      </c>
      <c r="H653">
        <v>700</v>
      </c>
      <c r="I653">
        <v>655</v>
      </c>
    </row>
    <row r="654" spans="1:9" x14ac:dyDescent="0.25">
      <c r="A654" t="s">
        <v>660</v>
      </c>
      <c r="B654">
        <v>704</v>
      </c>
      <c r="C654">
        <v>730</v>
      </c>
      <c r="D654">
        <v>702</v>
      </c>
      <c r="E654">
        <v>1055</v>
      </c>
      <c r="F654">
        <v>705</v>
      </c>
      <c r="G654">
        <v>368</v>
      </c>
      <c r="H654">
        <v>701</v>
      </c>
      <c r="I654">
        <v>652</v>
      </c>
    </row>
    <row r="655" spans="1:9" x14ac:dyDescent="0.25">
      <c r="A655" t="s">
        <v>661</v>
      </c>
      <c r="B655">
        <v>706</v>
      </c>
      <c r="C655">
        <v>729</v>
      </c>
      <c r="D655">
        <v>700</v>
      </c>
      <c r="E655">
        <v>1057</v>
      </c>
      <c r="F655">
        <v>701</v>
      </c>
      <c r="G655">
        <v>364</v>
      </c>
      <c r="H655">
        <v>702</v>
      </c>
      <c r="I655">
        <v>649</v>
      </c>
    </row>
    <row r="656" spans="1:9" x14ac:dyDescent="0.25">
      <c r="A656" t="s">
        <v>662</v>
      </c>
      <c r="B656">
        <v>707</v>
      </c>
      <c r="C656">
        <v>727</v>
      </c>
      <c r="D656">
        <v>699</v>
      </c>
      <c r="E656">
        <v>1056</v>
      </c>
      <c r="F656">
        <v>697</v>
      </c>
      <c r="G656">
        <v>358</v>
      </c>
      <c r="H656">
        <v>702</v>
      </c>
      <c r="I656">
        <v>646</v>
      </c>
    </row>
    <row r="657" spans="1:9" x14ac:dyDescent="0.25">
      <c r="A657" t="s">
        <v>663</v>
      </c>
      <c r="B657">
        <v>709</v>
      </c>
      <c r="C657">
        <v>727</v>
      </c>
      <c r="D657">
        <v>698</v>
      </c>
      <c r="E657">
        <v>1055</v>
      </c>
      <c r="F657">
        <v>694</v>
      </c>
      <c r="G657">
        <v>354</v>
      </c>
      <c r="H657">
        <v>702</v>
      </c>
      <c r="I657">
        <v>643</v>
      </c>
    </row>
    <row r="658" spans="1:9" x14ac:dyDescent="0.25">
      <c r="A658" t="s">
        <v>664</v>
      </c>
      <c r="B658">
        <v>711</v>
      </c>
      <c r="C658">
        <v>727</v>
      </c>
      <c r="D658">
        <v>699</v>
      </c>
      <c r="E658">
        <v>1051</v>
      </c>
      <c r="F658">
        <v>690</v>
      </c>
      <c r="G658">
        <v>351</v>
      </c>
      <c r="H658">
        <v>702</v>
      </c>
      <c r="I658">
        <v>639</v>
      </c>
    </row>
    <row r="659" spans="1:9" x14ac:dyDescent="0.25">
      <c r="A659" t="s">
        <v>665</v>
      </c>
      <c r="B659">
        <v>714</v>
      </c>
      <c r="C659">
        <v>730</v>
      </c>
      <c r="D659">
        <v>701</v>
      </c>
      <c r="E659">
        <v>1049</v>
      </c>
      <c r="F659">
        <v>683</v>
      </c>
      <c r="G659">
        <v>345</v>
      </c>
      <c r="H659">
        <v>702</v>
      </c>
      <c r="I659">
        <v>637</v>
      </c>
    </row>
    <row r="660" spans="1:9" x14ac:dyDescent="0.25">
      <c r="A660" t="s">
        <v>666</v>
      </c>
      <c r="B660">
        <v>715</v>
      </c>
      <c r="C660">
        <v>730</v>
      </c>
      <c r="D660">
        <v>700</v>
      </c>
      <c r="E660">
        <v>1043</v>
      </c>
      <c r="F660">
        <v>679</v>
      </c>
      <c r="G660">
        <v>342</v>
      </c>
      <c r="H660">
        <v>703</v>
      </c>
      <c r="I660">
        <v>633</v>
      </c>
    </row>
    <row r="661" spans="1:9" x14ac:dyDescent="0.25">
      <c r="A661" t="s">
        <v>667</v>
      </c>
      <c r="B661">
        <v>718</v>
      </c>
      <c r="C661">
        <v>733</v>
      </c>
      <c r="D661">
        <v>698</v>
      </c>
      <c r="E661">
        <v>1039</v>
      </c>
      <c r="F661">
        <v>677</v>
      </c>
      <c r="G661">
        <v>337</v>
      </c>
      <c r="H661">
        <v>703</v>
      </c>
      <c r="I661">
        <v>629</v>
      </c>
    </row>
    <row r="662" spans="1:9" x14ac:dyDescent="0.25">
      <c r="A662" t="s">
        <v>668</v>
      </c>
      <c r="B662">
        <v>720</v>
      </c>
      <c r="C662">
        <v>734</v>
      </c>
      <c r="D662">
        <v>698</v>
      </c>
      <c r="E662">
        <v>1034</v>
      </c>
      <c r="F662">
        <v>672</v>
      </c>
      <c r="G662">
        <v>335</v>
      </c>
      <c r="H662">
        <v>705</v>
      </c>
      <c r="I662">
        <v>626</v>
      </c>
    </row>
    <row r="663" spans="1:9" x14ac:dyDescent="0.25">
      <c r="A663" t="s">
        <v>669</v>
      </c>
      <c r="B663">
        <v>722</v>
      </c>
      <c r="C663">
        <v>733</v>
      </c>
      <c r="E663">
        <v>1029</v>
      </c>
      <c r="F663">
        <v>668</v>
      </c>
      <c r="G663">
        <v>330</v>
      </c>
      <c r="I663">
        <v>624</v>
      </c>
    </row>
    <row r="664" spans="1:9" x14ac:dyDescent="0.25">
      <c r="A664" t="s">
        <v>670</v>
      </c>
      <c r="B664">
        <v>727</v>
      </c>
      <c r="C664">
        <v>733</v>
      </c>
      <c r="E664">
        <v>1026</v>
      </c>
      <c r="F664">
        <v>669</v>
      </c>
      <c r="G664">
        <v>324</v>
      </c>
      <c r="I664">
        <v>619</v>
      </c>
    </row>
    <row r="665" spans="1:9" x14ac:dyDescent="0.25">
      <c r="A665" t="s">
        <v>671</v>
      </c>
      <c r="B665">
        <v>729</v>
      </c>
      <c r="C665">
        <v>732</v>
      </c>
      <c r="E665">
        <v>1021</v>
      </c>
      <c r="F665">
        <v>675</v>
      </c>
      <c r="G665">
        <v>323</v>
      </c>
      <c r="I665">
        <v>615</v>
      </c>
    </row>
    <row r="666" spans="1:9" x14ac:dyDescent="0.25">
      <c r="A666" t="s">
        <v>672</v>
      </c>
      <c r="B666">
        <v>736</v>
      </c>
      <c r="C666">
        <v>733</v>
      </c>
      <c r="E666">
        <v>1020</v>
      </c>
      <c r="F666">
        <v>680</v>
      </c>
      <c r="G666">
        <v>324</v>
      </c>
      <c r="I666">
        <v>611</v>
      </c>
    </row>
    <row r="667" spans="1:9" x14ac:dyDescent="0.25">
      <c r="A667" t="s">
        <v>673</v>
      </c>
      <c r="B667">
        <v>738</v>
      </c>
      <c r="C667">
        <v>732</v>
      </c>
      <c r="E667">
        <v>1017</v>
      </c>
      <c r="F667">
        <v>685</v>
      </c>
      <c r="G667">
        <v>324</v>
      </c>
      <c r="I667">
        <v>608</v>
      </c>
    </row>
    <row r="668" spans="1:9" x14ac:dyDescent="0.25">
      <c r="A668" t="s">
        <v>674</v>
      </c>
      <c r="B668">
        <v>744</v>
      </c>
      <c r="C668">
        <v>733</v>
      </c>
      <c r="E668">
        <v>1016</v>
      </c>
      <c r="F668">
        <v>691</v>
      </c>
      <c r="G668">
        <v>325</v>
      </c>
      <c r="I668">
        <v>604</v>
      </c>
    </row>
    <row r="669" spans="1:9" x14ac:dyDescent="0.25">
      <c r="A669" t="s">
        <v>675</v>
      </c>
      <c r="B669">
        <v>745</v>
      </c>
      <c r="C669">
        <v>734</v>
      </c>
      <c r="E669">
        <v>1015</v>
      </c>
      <c r="G669">
        <v>328</v>
      </c>
      <c r="I669">
        <v>601</v>
      </c>
    </row>
    <row r="670" spans="1:9" x14ac:dyDescent="0.25">
      <c r="A670" t="s">
        <v>676</v>
      </c>
      <c r="B670">
        <v>750</v>
      </c>
      <c r="C670">
        <v>733</v>
      </c>
      <c r="E670">
        <v>1012</v>
      </c>
      <c r="G670">
        <v>328</v>
      </c>
      <c r="I670">
        <v>595</v>
      </c>
    </row>
    <row r="671" spans="1:9" x14ac:dyDescent="0.25">
      <c r="A671" t="s">
        <v>677</v>
      </c>
      <c r="B671">
        <v>753</v>
      </c>
      <c r="C671">
        <v>733</v>
      </c>
      <c r="E671">
        <v>1011</v>
      </c>
      <c r="G671">
        <v>328</v>
      </c>
      <c r="I671">
        <v>590</v>
      </c>
    </row>
    <row r="672" spans="1:9" x14ac:dyDescent="0.25">
      <c r="A672" t="s">
        <v>678</v>
      </c>
      <c r="B672">
        <v>754</v>
      </c>
      <c r="C672">
        <v>734</v>
      </c>
      <c r="G672">
        <v>330</v>
      </c>
      <c r="I672">
        <v>583</v>
      </c>
    </row>
    <row r="673" spans="1:9" x14ac:dyDescent="0.25">
      <c r="A673" t="s">
        <v>679</v>
      </c>
      <c r="B673">
        <v>757</v>
      </c>
      <c r="C673">
        <v>736</v>
      </c>
      <c r="E673">
        <v>998</v>
      </c>
      <c r="G673">
        <v>334</v>
      </c>
      <c r="I673">
        <v>578</v>
      </c>
    </row>
    <row r="674" spans="1:9" x14ac:dyDescent="0.25">
      <c r="A674" t="s">
        <v>680</v>
      </c>
      <c r="B674">
        <v>762</v>
      </c>
      <c r="C674">
        <v>738</v>
      </c>
      <c r="E674">
        <v>1003</v>
      </c>
      <c r="F674">
        <v>711</v>
      </c>
      <c r="G674">
        <v>337</v>
      </c>
      <c r="I674">
        <v>574</v>
      </c>
    </row>
    <row r="675" spans="1:9" x14ac:dyDescent="0.25">
      <c r="A675" t="s">
        <v>681</v>
      </c>
      <c r="B675">
        <v>766</v>
      </c>
      <c r="C675">
        <v>739</v>
      </c>
      <c r="E675">
        <v>1008</v>
      </c>
      <c r="F675">
        <v>710</v>
      </c>
      <c r="G675">
        <v>343</v>
      </c>
      <c r="I675">
        <v>567</v>
      </c>
    </row>
    <row r="676" spans="1:9" x14ac:dyDescent="0.25">
      <c r="A676" t="s">
        <v>682</v>
      </c>
      <c r="B676">
        <v>770</v>
      </c>
      <c r="C676">
        <v>741</v>
      </c>
      <c r="D676">
        <v>705</v>
      </c>
      <c r="E676">
        <v>1009</v>
      </c>
      <c r="F676">
        <v>710</v>
      </c>
      <c r="G676">
        <v>349</v>
      </c>
      <c r="H676">
        <v>701</v>
      </c>
      <c r="I676">
        <v>562</v>
      </c>
    </row>
    <row r="677" spans="1:9" x14ac:dyDescent="0.25">
      <c r="A677" t="s">
        <v>683</v>
      </c>
      <c r="B677">
        <v>773</v>
      </c>
      <c r="C677">
        <v>744</v>
      </c>
      <c r="D677">
        <v>705</v>
      </c>
      <c r="E677">
        <v>1008</v>
      </c>
      <c r="F677">
        <v>708</v>
      </c>
      <c r="G677">
        <v>354</v>
      </c>
      <c r="H677">
        <v>702</v>
      </c>
      <c r="I677">
        <v>555</v>
      </c>
    </row>
    <row r="678" spans="1:9" x14ac:dyDescent="0.25">
      <c r="A678" t="s">
        <v>684</v>
      </c>
      <c r="B678">
        <v>780</v>
      </c>
      <c r="C678">
        <v>747</v>
      </c>
      <c r="D678">
        <v>705</v>
      </c>
      <c r="E678">
        <v>1006</v>
      </c>
      <c r="F678">
        <v>706</v>
      </c>
      <c r="G678">
        <v>359</v>
      </c>
      <c r="H678">
        <v>704</v>
      </c>
      <c r="I678">
        <v>552</v>
      </c>
    </row>
    <row r="679" spans="1:9" x14ac:dyDescent="0.25">
      <c r="A679" t="s">
        <v>685</v>
      </c>
      <c r="B679">
        <v>785</v>
      </c>
      <c r="C679">
        <v>751</v>
      </c>
      <c r="D679">
        <v>705</v>
      </c>
      <c r="E679">
        <v>1009</v>
      </c>
      <c r="F679">
        <v>703</v>
      </c>
      <c r="G679">
        <v>364</v>
      </c>
      <c r="H679">
        <v>706</v>
      </c>
      <c r="I679">
        <v>547</v>
      </c>
    </row>
    <row r="680" spans="1:9" x14ac:dyDescent="0.25">
      <c r="A680" t="s">
        <v>686</v>
      </c>
      <c r="B680">
        <v>792</v>
      </c>
      <c r="C680">
        <v>752</v>
      </c>
      <c r="D680">
        <v>705</v>
      </c>
      <c r="E680">
        <v>1012</v>
      </c>
      <c r="F680">
        <v>699</v>
      </c>
      <c r="G680">
        <v>369</v>
      </c>
      <c r="H680">
        <v>708</v>
      </c>
      <c r="I680">
        <v>545</v>
      </c>
    </row>
    <row r="681" spans="1:9" x14ac:dyDescent="0.25">
      <c r="A681" t="s">
        <v>687</v>
      </c>
      <c r="B681">
        <v>796</v>
      </c>
      <c r="C681">
        <v>756</v>
      </c>
      <c r="D681">
        <v>705</v>
      </c>
      <c r="E681">
        <v>1014</v>
      </c>
      <c r="F681">
        <v>695</v>
      </c>
      <c r="G681">
        <v>374</v>
      </c>
      <c r="H681">
        <v>709</v>
      </c>
      <c r="I681">
        <v>541</v>
      </c>
    </row>
    <row r="682" spans="1:9" x14ac:dyDescent="0.25">
      <c r="A682" t="s">
        <v>688</v>
      </c>
      <c r="B682">
        <v>802</v>
      </c>
      <c r="C682">
        <v>759</v>
      </c>
      <c r="D682">
        <v>705</v>
      </c>
      <c r="E682">
        <v>1014</v>
      </c>
      <c r="F682">
        <v>691</v>
      </c>
      <c r="G682">
        <v>379</v>
      </c>
      <c r="H682">
        <v>711</v>
      </c>
      <c r="I682">
        <v>539</v>
      </c>
    </row>
    <row r="683" spans="1:9" x14ac:dyDescent="0.25">
      <c r="A683" t="s">
        <v>689</v>
      </c>
      <c r="B683">
        <v>808</v>
      </c>
      <c r="C683">
        <v>762</v>
      </c>
      <c r="D683">
        <v>705</v>
      </c>
      <c r="E683">
        <v>1018</v>
      </c>
      <c r="F683">
        <v>688</v>
      </c>
      <c r="G683">
        <v>380</v>
      </c>
      <c r="H683">
        <v>712</v>
      </c>
      <c r="I683">
        <v>538</v>
      </c>
    </row>
    <row r="684" spans="1:9" x14ac:dyDescent="0.25">
      <c r="A684" t="s">
        <v>690</v>
      </c>
      <c r="B684">
        <v>813</v>
      </c>
      <c r="C684">
        <v>766</v>
      </c>
      <c r="E684">
        <v>1021</v>
      </c>
      <c r="F684">
        <v>685</v>
      </c>
      <c r="G684">
        <v>381</v>
      </c>
      <c r="I684">
        <v>536</v>
      </c>
    </row>
    <row r="685" spans="1:9" x14ac:dyDescent="0.25">
      <c r="A685" t="s">
        <v>691</v>
      </c>
      <c r="B685">
        <v>814</v>
      </c>
      <c r="C685">
        <v>769</v>
      </c>
      <c r="D685">
        <v>706</v>
      </c>
      <c r="E685">
        <v>1023</v>
      </c>
      <c r="F685">
        <v>681</v>
      </c>
      <c r="G685">
        <v>383</v>
      </c>
      <c r="H685">
        <v>717</v>
      </c>
      <c r="I685">
        <v>533</v>
      </c>
    </row>
    <row r="686" spans="1:9" x14ac:dyDescent="0.25">
      <c r="A686" t="s">
        <v>692</v>
      </c>
      <c r="B686">
        <v>816</v>
      </c>
      <c r="C686">
        <v>771</v>
      </c>
      <c r="D686">
        <v>704</v>
      </c>
      <c r="E686">
        <v>1027</v>
      </c>
      <c r="F686">
        <v>678</v>
      </c>
      <c r="G686">
        <v>386</v>
      </c>
      <c r="H686">
        <v>720</v>
      </c>
      <c r="I686">
        <v>530</v>
      </c>
    </row>
    <row r="687" spans="1:9" x14ac:dyDescent="0.25">
      <c r="A687" t="s">
        <v>693</v>
      </c>
      <c r="B687">
        <v>815</v>
      </c>
      <c r="C687">
        <v>774</v>
      </c>
      <c r="D687">
        <v>704</v>
      </c>
      <c r="E687">
        <v>1033</v>
      </c>
      <c r="F687">
        <v>674</v>
      </c>
      <c r="G687">
        <v>385</v>
      </c>
      <c r="H687">
        <v>721</v>
      </c>
      <c r="I687">
        <v>529</v>
      </c>
    </row>
    <row r="688" spans="1:9" x14ac:dyDescent="0.25">
      <c r="A688" t="s">
        <v>694</v>
      </c>
      <c r="B688">
        <v>810</v>
      </c>
      <c r="C688">
        <v>776</v>
      </c>
      <c r="D688">
        <v>705</v>
      </c>
      <c r="E688">
        <v>1035</v>
      </c>
      <c r="F688">
        <v>671</v>
      </c>
      <c r="G688">
        <v>383</v>
      </c>
      <c r="H688">
        <v>722</v>
      </c>
      <c r="I688">
        <v>527</v>
      </c>
    </row>
    <row r="689" spans="1:9" x14ac:dyDescent="0.25">
      <c r="A689" t="s">
        <v>695</v>
      </c>
      <c r="B689">
        <v>808</v>
      </c>
      <c r="C689">
        <v>779</v>
      </c>
      <c r="D689">
        <v>704</v>
      </c>
      <c r="E689">
        <v>1036</v>
      </c>
      <c r="F689">
        <v>667</v>
      </c>
      <c r="G689">
        <v>384</v>
      </c>
      <c r="H689">
        <v>720</v>
      </c>
      <c r="I689">
        <v>525</v>
      </c>
    </row>
    <row r="690" spans="1:9" x14ac:dyDescent="0.25">
      <c r="A690" t="s">
        <v>696</v>
      </c>
      <c r="B690">
        <v>809</v>
      </c>
      <c r="C690">
        <v>781</v>
      </c>
      <c r="D690">
        <v>703</v>
      </c>
      <c r="E690">
        <v>1036</v>
      </c>
      <c r="F690">
        <v>663</v>
      </c>
      <c r="G690">
        <v>386</v>
      </c>
      <c r="H690">
        <v>717</v>
      </c>
      <c r="I690">
        <v>524</v>
      </c>
    </row>
    <row r="691" spans="1:9" x14ac:dyDescent="0.25">
      <c r="A691" t="s">
        <v>697</v>
      </c>
      <c r="B691">
        <v>810</v>
      </c>
      <c r="C691">
        <v>784</v>
      </c>
      <c r="D691">
        <v>703</v>
      </c>
      <c r="E691">
        <v>1034</v>
      </c>
      <c r="F691">
        <v>660</v>
      </c>
      <c r="G691">
        <v>391</v>
      </c>
      <c r="H691">
        <v>715</v>
      </c>
      <c r="I691">
        <v>523</v>
      </c>
    </row>
    <row r="692" spans="1:9" x14ac:dyDescent="0.25">
      <c r="A692" t="s">
        <v>698</v>
      </c>
      <c r="B692">
        <v>813</v>
      </c>
      <c r="C692">
        <v>787</v>
      </c>
      <c r="D692">
        <v>704</v>
      </c>
      <c r="E692">
        <v>1032</v>
      </c>
      <c r="F692">
        <v>653</v>
      </c>
      <c r="G692">
        <v>392</v>
      </c>
      <c r="H692">
        <v>712</v>
      </c>
      <c r="I692">
        <v>523</v>
      </c>
    </row>
    <row r="693" spans="1:9" x14ac:dyDescent="0.25">
      <c r="A693" t="s">
        <v>699</v>
      </c>
      <c r="B693">
        <v>816</v>
      </c>
      <c r="C693">
        <v>789</v>
      </c>
      <c r="D693">
        <v>703</v>
      </c>
      <c r="E693">
        <v>1028</v>
      </c>
      <c r="F693">
        <v>651</v>
      </c>
      <c r="G693">
        <v>395</v>
      </c>
      <c r="H693">
        <v>711</v>
      </c>
      <c r="I693">
        <v>526</v>
      </c>
    </row>
    <row r="694" spans="1:9" x14ac:dyDescent="0.25">
      <c r="A694" t="s">
        <v>700</v>
      </c>
      <c r="B694">
        <v>820</v>
      </c>
      <c r="C694">
        <v>791</v>
      </c>
      <c r="E694">
        <v>1026</v>
      </c>
      <c r="F694">
        <v>645</v>
      </c>
      <c r="G694">
        <v>396</v>
      </c>
      <c r="I694">
        <v>530</v>
      </c>
    </row>
    <row r="695" spans="1:9" x14ac:dyDescent="0.25">
      <c r="A695" t="s">
        <v>701</v>
      </c>
      <c r="B695">
        <v>822</v>
      </c>
      <c r="C695">
        <v>793</v>
      </c>
      <c r="D695">
        <v>702</v>
      </c>
      <c r="E695">
        <v>1021</v>
      </c>
      <c r="F695">
        <v>643</v>
      </c>
      <c r="G695">
        <v>399</v>
      </c>
      <c r="H695">
        <v>718</v>
      </c>
      <c r="I695">
        <v>534</v>
      </c>
    </row>
    <row r="696" spans="1:9" x14ac:dyDescent="0.25">
      <c r="A696" t="s">
        <v>702</v>
      </c>
      <c r="B696">
        <v>819</v>
      </c>
      <c r="C696">
        <v>796</v>
      </c>
      <c r="D696">
        <v>701</v>
      </c>
      <c r="E696">
        <v>1018</v>
      </c>
      <c r="F696">
        <v>636</v>
      </c>
      <c r="G696">
        <v>401</v>
      </c>
      <c r="H696">
        <v>720</v>
      </c>
      <c r="I696">
        <v>540</v>
      </c>
    </row>
    <row r="697" spans="1:9" x14ac:dyDescent="0.25">
      <c r="A697" t="s">
        <v>703</v>
      </c>
      <c r="B697">
        <v>817</v>
      </c>
      <c r="C697">
        <v>798</v>
      </c>
      <c r="D697">
        <v>702</v>
      </c>
      <c r="E697">
        <v>1012</v>
      </c>
      <c r="F697">
        <v>633</v>
      </c>
      <c r="G697">
        <v>402</v>
      </c>
      <c r="H697">
        <v>721</v>
      </c>
      <c r="I697">
        <v>544</v>
      </c>
    </row>
    <row r="698" spans="1:9" x14ac:dyDescent="0.25">
      <c r="A698" t="s">
        <v>704</v>
      </c>
      <c r="B698">
        <v>813</v>
      </c>
      <c r="C698">
        <v>800</v>
      </c>
      <c r="D698">
        <v>702</v>
      </c>
      <c r="E698">
        <v>1007</v>
      </c>
      <c r="F698">
        <v>628</v>
      </c>
      <c r="G698">
        <v>404</v>
      </c>
      <c r="H698">
        <v>723</v>
      </c>
      <c r="I698">
        <v>550</v>
      </c>
    </row>
    <row r="699" spans="1:9" x14ac:dyDescent="0.25">
      <c r="A699" t="s">
        <v>705</v>
      </c>
      <c r="B699">
        <v>810</v>
      </c>
      <c r="C699">
        <v>801</v>
      </c>
      <c r="D699">
        <v>701</v>
      </c>
      <c r="E699">
        <v>1002</v>
      </c>
      <c r="F699">
        <v>623</v>
      </c>
      <c r="G699">
        <v>404</v>
      </c>
      <c r="H699">
        <v>725</v>
      </c>
      <c r="I699">
        <v>556</v>
      </c>
    </row>
    <row r="700" spans="1:9" x14ac:dyDescent="0.25">
      <c r="A700" t="s">
        <v>706</v>
      </c>
      <c r="B700">
        <v>806</v>
      </c>
      <c r="C700">
        <v>802</v>
      </c>
      <c r="E700">
        <v>996</v>
      </c>
      <c r="F700">
        <v>618</v>
      </c>
      <c r="G700">
        <v>406</v>
      </c>
      <c r="I700">
        <v>560</v>
      </c>
    </row>
    <row r="701" spans="1:9" x14ac:dyDescent="0.25">
      <c r="A701" t="s">
        <v>707</v>
      </c>
      <c r="B701">
        <v>801</v>
      </c>
      <c r="C701">
        <v>802</v>
      </c>
      <c r="D701">
        <v>700</v>
      </c>
      <c r="E701">
        <v>991</v>
      </c>
      <c r="F701">
        <v>614</v>
      </c>
      <c r="G701">
        <v>407</v>
      </c>
      <c r="H701">
        <v>728</v>
      </c>
      <c r="I701">
        <v>566</v>
      </c>
    </row>
    <row r="702" spans="1:9" x14ac:dyDescent="0.25">
      <c r="A702" t="s">
        <v>708</v>
      </c>
      <c r="B702">
        <v>797</v>
      </c>
      <c r="C702">
        <v>803</v>
      </c>
      <c r="D702">
        <v>698</v>
      </c>
      <c r="E702">
        <v>991</v>
      </c>
      <c r="F702">
        <v>609</v>
      </c>
      <c r="G702">
        <v>409</v>
      </c>
      <c r="H702">
        <v>730</v>
      </c>
      <c r="I702">
        <v>571</v>
      </c>
    </row>
    <row r="703" spans="1:9" x14ac:dyDescent="0.25">
      <c r="A703" t="s">
        <v>709</v>
      </c>
      <c r="B703">
        <v>793</v>
      </c>
      <c r="C703">
        <v>805</v>
      </c>
      <c r="D703">
        <v>697</v>
      </c>
      <c r="E703">
        <v>989</v>
      </c>
      <c r="F703">
        <v>602</v>
      </c>
      <c r="G703">
        <v>411</v>
      </c>
      <c r="H703">
        <v>733</v>
      </c>
      <c r="I703">
        <v>577</v>
      </c>
    </row>
    <row r="704" spans="1:9" x14ac:dyDescent="0.25">
      <c r="A704" t="s">
        <v>710</v>
      </c>
      <c r="B704">
        <v>791</v>
      </c>
      <c r="C704">
        <v>804</v>
      </c>
      <c r="D704">
        <v>697</v>
      </c>
      <c r="E704">
        <v>985</v>
      </c>
      <c r="F704">
        <v>600</v>
      </c>
      <c r="G704">
        <v>411</v>
      </c>
      <c r="H704">
        <v>735</v>
      </c>
      <c r="I704">
        <v>582</v>
      </c>
    </row>
    <row r="705" spans="1:9" x14ac:dyDescent="0.25">
      <c r="A705" t="s">
        <v>711</v>
      </c>
      <c r="B705">
        <v>786</v>
      </c>
      <c r="C705">
        <v>803</v>
      </c>
      <c r="D705">
        <v>696</v>
      </c>
      <c r="E705">
        <v>983</v>
      </c>
      <c r="F705">
        <v>601</v>
      </c>
      <c r="G705">
        <v>411</v>
      </c>
      <c r="H705">
        <v>738</v>
      </c>
      <c r="I705">
        <v>588</v>
      </c>
    </row>
    <row r="706" spans="1:9" x14ac:dyDescent="0.25">
      <c r="A706" t="s">
        <v>712</v>
      </c>
      <c r="B706">
        <v>784</v>
      </c>
      <c r="C706">
        <v>803</v>
      </c>
      <c r="D706">
        <v>696</v>
      </c>
      <c r="E706">
        <v>981</v>
      </c>
      <c r="F706">
        <v>601</v>
      </c>
      <c r="G706">
        <v>411</v>
      </c>
      <c r="H706">
        <v>740</v>
      </c>
      <c r="I706">
        <v>594</v>
      </c>
    </row>
    <row r="707" spans="1:9" x14ac:dyDescent="0.25">
      <c r="A707" t="s">
        <v>713</v>
      </c>
      <c r="B707">
        <v>781</v>
      </c>
      <c r="C707">
        <v>803</v>
      </c>
      <c r="D707">
        <v>693</v>
      </c>
      <c r="E707">
        <v>977</v>
      </c>
      <c r="F707">
        <v>599</v>
      </c>
      <c r="G707">
        <v>414</v>
      </c>
      <c r="H707">
        <v>741</v>
      </c>
      <c r="I707">
        <v>597</v>
      </c>
    </row>
    <row r="708" spans="1:9" x14ac:dyDescent="0.25">
      <c r="A708" t="s">
        <v>714</v>
      </c>
      <c r="B708">
        <v>778</v>
      </c>
      <c r="C708">
        <v>801</v>
      </c>
      <c r="D708">
        <v>692</v>
      </c>
      <c r="E708">
        <v>974</v>
      </c>
      <c r="F708">
        <v>593</v>
      </c>
      <c r="G708">
        <v>414</v>
      </c>
      <c r="H708">
        <v>745</v>
      </c>
      <c r="I708">
        <v>603</v>
      </c>
    </row>
    <row r="709" spans="1:9" x14ac:dyDescent="0.25">
      <c r="A709" t="s">
        <v>715</v>
      </c>
      <c r="B709">
        <v>777</v>
      </c>
      <c r="C709">
        <v>799</v>
      </c>
      <c r="D709">
        <v>690</v>
      </c>
      <c r="E709">
        <v>973</v>
      </c>
      <c r="F709">
        <v>588</v>
      </c>
      <c r="G709">
        <v>412</v>
      </c>
      <c r="H709">
        <v>745</v>
      </c>
      <c r="I709">
        <v>606</v>
      </c>
    </row>
    <row r="710" spans="1:9" x14ac:dyDescent="0.25">
      <c r="A710" t="s">
        <v>716</v>
      </c>
      <c r="B710">
        <v>774</v>
      </c>
      <c r="C710">
        <v>796</v>
      </c>
      <c r="D710">
        <v>689</v>
      </c>
      <c r="E710">
        <v>970</v>
      </c>
      <c r="F710">
        <v>583</v>
      </c>
      <c r="G710">
        <v>407</v>
      </c>
      <c r="H710">
        <v>746</v>
      </c>
      <c r="I710">
        <v>612</v>
      </c>
    </row>
    <row r="711" spans="1:9" x14ac:dyDescent="0.25">
      <c r="A711" t="s">
        <v>717</v>
      </c>
      <c r="B711">
        <v>773</v>
      </c>
      <c r="C711">
        <v>793</v>
      </c>
      <c r="D711">
        <v>686</v>
      </c>
      <c r="E711">
        <v>968</v>
      </c>
      <c r="F711">
        <v>579</v>
      </c>
      <c r="G711">
        <v>403</v>
      </c>
      <c r="H711">
        <v>748</v>
      </c>
      <c r="I711">
        <v>618</v>
      </c>
    </row>
    <row r="712" spans="1:9" x14ac:dyDescent="0.25">
      <c r="A712" t="s">
        <v>718</v>
      </c>
      <c r="B712">
        <v>771</v>
      </c>
      <c r="C712">
        <v>791</v>
      </c>
      <c r="D712">
        <v>686</v>
      </c>
      <c r="E712">
        <v>966</v>
      </c>
      <c r="F712">
        <v>574</v>
      </c>
      <c r="G712">
        <v>398</v>
      </c>
      <c r="H712">
        <v>749</v>
      </c>
      <c r="I712">
        <v>624</v>
      </c>
    </row>
    <row r="713" spans="1:9" x14ac:dyDescent="0.25">
      <c r="A713" t="s">
        <v>719</v>
      </c>
      <c r="B713">
        <v>770</v>
      </c>
      <c r="C713">
        <v>788</v>
      </c>
      <c r="D713">
        <v>685</v>
      </c>
      <c r="E713">
        <v>966</v>
      </c>
      <c r="F713">
        <v>571</v>
      </c>
      <c r="G713">
        <v>394</v>
      </c>
      <c r="H713">
        <v>752</v>
      </c>
      <c r="I713">
        <v>627</v>
      </c>
    </row>
    <row r="714" spans="1:9" x14ac:dyDescent="0.25">
      <c r="A714" t="s">
        <v>720</v>
      </c>
      <c r="B714">
        <v>770</v>
      </c>
      <c r="C714">
        <v>786</v>
      </c>
      <c r="D714">
        <v>685</v>
      </c>
      <c r="E714">
        <v>965</v>
      </c>
      <c r="F714">
        <v>568</v>
      </c>
      <c r="G714">
        <v>389</v>
      </c>
      <c r="H714">
        <v>754</v>
      </c>
      <c r="I714">
        <v>632</v>
      </c>
    </row>
    <row r="715" spans="1:9" x14ac:dyDescent="0.25">
      <c r="A715" t="s">
        <v>721</v>
      </c>
      <c r="B715">
        <v>767</v>
      </c>
      <c r="C715">
        <v>780</v>
      </c>
      <c r="D715">
        <v>685</v>
      </c>
      <c r="E715">
        <v>963</v>
      </c>
      <c r="F715">
        <v>565</v>
      </c>
      <c r="G715">
        <v>386</v>
      </c>
      <c r="H715">
        <v>755</v>
      </c>
      <c r="I715">
        <v>637</v>
      </c>
    </row>
    <row r="716" spans="1:9" x14ac:dyDescent="0.25">
      <c r="A716" t="s">
        <v>722</v>
      </c>
      <c r="B716">
        <v>765</v>
      </c>
      <c r="C716">
        <v>777</v>
      </c>
      <c r="D716">
        <v>682</v>
      </c>
      <c r="E716">
        <v>961</v>
      </c>
      <c r="F716">
        <v>562</v>
      </c>
      <c r="G716">
        <v>381</v>
      </c>
      <c r="H716">
        <v>758</v>
      </c>
      <c r="I716">
        <v>640</v>
      </c>
    </row>
    <row r="717" spans="1:9" x14ac:dyDescent="0.25">
      <c r="A717" t="s">
        <v>723</v>
      </c>
      <c r="B717">
        <v>762</v>
      </c>
      <c r="C717">
        <v>773</v>
      </c>
      <c r="D717">
        <v>679</v>
      </c>
      <c r="E717">
        <v>959</v>
      </c>
      <c r="F717">
        <v>559</v>
      </c>
      <c r="G717">
        <v>376</v>
      </c>
      <c r="H717">
        <v>759</v>
      </c>
      <c r="I717">
        <v>646</v>
      </c>
    </row>
    <row r="718" spans="1:9" x14ac:dyDescent="0.25">
      <c r="A718" t="s">
        <v>724</v>
      </c>
      <c r="B718">
        <v>758</v>
      </c>
      <c r="C718">
        <v>768</v>
      </c>
      <c r="D718">
        <v>676</v>
      </c>
      <c r="E718">
        <v>956</v>
      </c>
      <c r="F718">
        <v>556</v>
      </c>
      <c r="G718">
        <v>373</v>
      </c>
      <c r="H718">
        <v>758</v>
      </c>
      <c r="I718">
        <v>649</v>
      </c>
    </row>
    <row r="719" spans="1:9" x14ac:dyDescent="0.25">
      <c r="A719" t="s">
        <v>725</v>
      </c>
      <c r="B719">
        <v>753</v>
      </c>
      <c r="C719">
        <v>763</v>
      </c>
      <c r="D719">
        <v>673</v>
      </c>
      <c r="E719">
        <v>955</v>
      </c>
      <c r="F719">
        <v>553</v>
      </c>
      <c r="G719">
        <v>371</v>
      </c>
      <c r="H719">
        <v>759</v>
      </c>
      <c r="I719">
        <v>656</v>
      </c>
    </row>
    <row r="720" spans="1:9" x14ac:dyDescent="0.25">
      <c r="A720" t="s">
        <v>726</v>
      </c>
      <c r="B720">
        <v>748</v>
      </c>
      <c r="C720">
        <v>760</v>
      </c>
      <c r="D720">
        <v>670</v>
      </c>
      <c r="E720">
        <v>951</v>
      </c>
      <c r="F720">
        <v>552</v>
      </c>
      <c r="G720">
        <v>370</v>
      </c>
      <c r="H720">
        <v>759</v>
      </c>
      <c r="I720">
        <v>658</v>
      </c>
    </row>
    <row r="721" spans="1:9" x14ac:dyDescent="0.25">
      <c r="A721" t="s">
        <v>727</v>
      </c>
      <c r="B721">
        <v>747</v>
      </c>
      <c r="C721">
        <v>756</v>
      </c>
      <c r="D721">
        <v>667</v>
      </c>
      <c r="E721">
        <v>950</v>
      </c>
      <c r="F721">
        <v>553</v>
      </c>
      <c r="G721">
        <v>373</v>
      </c>
      <c r="H721">
        <v>759</v>
      </c>
      <c r="I721">
        <v>664</v>
      </c>
    </row>
    <row r="722" spans="1:9" x14ac:dyDescent="0.25">
      <c r="A722" t="s">
        <v>728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 x14ac:dyDescent="0.25">
      <c r="A723" t="s">
        <v>729</v>
      </c>
      <c r="B723">
        <v>5.6568500000000004</v>
      </c>
      <c r="C723">
        <v>4.4721399999999996</v>
      </c>
      <c r="D723">
        <v>2.2360699999999998</v>
      </c>
      <c r="E723">
        <v>8.5440000000000005</v>
      </c>
      <c r="F723">
        <v>6.4031200000000004</v>
      </c>
      <c r="G723">
        <v>1.41421</v>
      </c>
      <c r="H723">
        <v>1</v>
      </c>
      <c r="I723">
        <v>1</v>
      </c>
    </row>
    <row r="724" spans="1:9" x14ac:dyDescent="0.25">
      <c r="A724" t="s">
        <v>730</v>
      </c>
      <c r="B724">
        <v>2.82843</v>
      </c>
      <c r="C724">
        <v>5.6568500000000004</v>
      </c>
      <c r="D724">
        <v>4.4721399999999996</v>
      </c>
      <c r="E724">
        <v>9.2195400000000003</v>
      </c>
      <c r="F724">
        <v>7.6157700000000004</v>
      </c>
      <c r="G724">
        <v>0</v>
      </c>
      <c r="H724">
        <v>0</v>
      </c>
      <c r="I724">
        <v>2</v>
      </c>
    </row>
    <row r="725" spans="1:9" x14ac:dyDescent="0.25">
      <c r="A725" t="s">
        <v>731</v>
      </c>
      <c r="B725">
        <v>1.41421</v>
      </c>
      <c r="C725">
        <v>3.60555</v>
      </c>
      <c r="D725">
        <v>1</v>
      </c>
      <c r="E725">
        <v>6.32456</v>
      </c>
      <c r="F725">
        <v>5</v>
      </c>
      <c r="G725">
        <v>1.41421</v>
      </c>
      <c r="H725">
        <v>1</v>
      </c>
      <c r="I725">
        <v>5.8309499999999996</v>
      </c>
    </row>
    <row r="726" spans="1:9" x14ac:dyDescent="0.25">
      <c r="A726" t="s">
        <v>732</v>
      </c>
      <c r="B726">
        <v>2.82843</v>
      </c>
      <c r="C726">
        <v>5.8309499999999996</v>
      </c>
      <c r="D726">
        <v>3.60555</v>
      </c>
      <c r="E726">
        <v>5</v>
      </c>
      <c r="F726">
        <v>5.8309499999999996</v>
      </c>
      <c r="G726">
        <v>0</v>
      </c>
      <c r="H726">
        <v>1</v>
      </c>
      <c r="I726">
        <v>5.8309499999999996</v>
      </c>
    </row>
    <row r="727" spans="1:9" x14ac:dyDescent="0.25">
      <c r="A727" t="s">
        <v>733</v>
      </c>
      <c r="B727">
        <v>0</v>
      </c>
      <c r="C727">
        <v>3.60555</v>
      </c>
      <c r="D727">
        <v>1</v>
      </c>
      <c r="E727">
        <v>5.8309499999999996</v>
      </c>
      <c r="F727">
        <v>5</v>
      </c>
      <c r="G727">
        <v>1.41421</v>
      </c>
      <c r="H727">
        <v>0</v>
      </c>
      <c r="I727">
        <v>8.4852799999999995</v>
      </c>
    </row>
    <row r="728" spans="1:9" x14ac:dyDescent="0.25">
      <c r="A728" t="s">
        <v>734</v>
      </c>
      <c r="B728">
        <v>1.41421</v>
      </c>
      <c r="C728">
        <v>3.16228</v>
      </c>
      <c r="D728">
        <v>5</v>
      </c>
      <c r="E728">
        <v>5</v>
      </c>
      <c r="F728">
        <v>5.0990200000000003</v>
      </c>
      <c r="G728">
        <v>1</v>
      </c>
      <c r="H728">
        <v>0</v>
      </c>
      <c r="I728">
        <v>7.8102499999999999</v>
      </c>
    </row>
    <row r="729" spans="1:9" x14ac:dyDescent="0.25">
      <c r="A729" t="s">
        <v>735</v>
      </c>
      <c r="B729">
        <v>3.16228</v>
      </c>
      <c r="C729">
        <v>4.4721399999999996</v>
      </c>
      <c r="D729">
        <v>1.41421</v>
      </c>
      <c r="E729">
        <v>6</v>
      </c>
      <c r="F729">
        <v>2.2360699999999998</v>
      </c>
      <c r="G729">
        <v>1.41421</v>
      </c>
      <c r="H729">
        <v>0</v>
      </c>
      <c r="I729">
        <v>7.2111000000000001</v>
      </c>
    </row>
    <row r="730" spans="1:9" x14ac:dyDescent="0.25">
      <c r="A730" t="s">
        <v>736</v>
      </c>
      <c r="B730">
        <v>7.6157700000000004</v>
      </c>
      <c r="C730">
        <v>3.16228</v>
      </c>
      <c r="D730">
        <v>3.16228</v>
      </c>
      <c r="E730">
        <v>9.2195400000000003</v>
      </c>
      <c r="F730">
        <v>5.3851599999999999</v>
      </c>
      <c r="G730">
        <v>2</v>
      </c>
      <c r="H730">
        <v>0</v>
      </c>
      <c r="I730">
        <v>5.8309499999999996</v>
      </c>
    </row>
    <row r="731" spans="1:9" x14ac:dyDescent="0.25">
      <c r="A731" t="s">
        <v>737</v>
      </c>
      <c r="B731">
        <v>6.7081999999999997</v>
      </c>
      <c r="C731">
        <v>5.3851599999999999</v>
      </c>
      <c r="D731">
        <v>2.2360699999999998</v>
      </c>
      <c r="E731">
        <v>8.0622600000000002</v>
      </c>
      <c r="F731">
        <v>3</v>
      </c>
      <c r="G731">
        <v>1</v>
      </c>
      <c r="H731">
        <v>2</v>
      </c>
      <c r="I731">
        <v>8.0622600000000002</v>
      </c>
    </row>
    <row r="732" spans="1:9" x14ac:dyDescent="0.25">
      <c r="A732" t="s">
        <v>738</v>
      </c>
      <c r="B732">
        <v>7.2801099999999996</v>
      </c>
      <c r="C732">
        <v>5.0990200000000003</v>
      </c>
      <c r="D732">
        <v>1.41421</v>
      </c>
      <c r="E732">
        <v>5</v>
      </c>
      <c r="F732">
        <v>4.1231099999999996</v>
      </c>
      <c r="G732">
        <v>1</v>
      </c>
      <c r="H732">
        <v>1</v>
      </c>
      <c r="I732">
        <v>6.0827600000000004</v>
      </c>
    </row>
    <row r="733" spans="1:9" x14ac:dyDescent="0.25">
      <c r="A733" t="s">
        <v>739</v>
      </c>
      <c r="B733">
        <v>5.3851599999999999</v>
      </c>
      <c r="C733">
        <v>3</v>
      </c>
      <c r="D733">
        <v>5.8309499999999996</v>
      </c>
      <c r="E733">
        <v>8</v>
      </c>
      <c r="F733">
        <v>3.60555</v>
      </c>
      <c r="G733">
        <v>5.3851599999999999</v>
      </c>
      <c r="H733">
        <v>0</v>
      </c>
      <c r="I733">
        <v>5.0990200000000003</v>
      </c>
    </row>
    <row r="734" spans="1:9" x14ac:dyDescent="0.25">
      <c r="A734" t="s">
        <v>740</v>
      </c>
      <c r="B734">
        <v>5.3851599999999999</v>
      </c>
      <c r="C734">
        <v>4.4721399999999996</v>
      </c>
      <c r="D734">
        <v>1.41421</v>
      </c>
      <c r="E734">
        <v>8.2462099999999996</v>
      </c>
      <c r="F734">
        <v>5.0990200000000003</v>
      </c>
      <c r="G734">
        <v>1.41421</v>
      </c>
      <c r="H734">
        <v>1</v>
      </c>
      <c r="I734">
        <v>8.0622600000000002</v>
      </c>
    </row>
    <row r="735" spans="1:9" x14ac:dyDescent="0.25">
      <c r="A735" t="s">
        <v>741</v>
      </c>
      <c r="B735">
        <v>3.16228</v>
      </c>
      <c r="C735">
        <v>4.1231099999999996</v>
      </c>
      <c r="D735">
        <v>1</v>
      </c>
      <c r="E735">
        <v>6</v>
      </c>
      <c r="F735">
        <v>4.1231099999999996</v>
      </c>
      <c r="G735">
        <v>0</v>
      </c>
      <c r="H735">
        <v>0</v>
      </c>
      <c r="I735">
        <v>5.0990200000000003</v>
      </c>
    </row>
    <row r="736" spans="1:9" x14ac:dyDescent="0.25">
      <c r="A736" t="s">
        <v>742</v>
      </c>
      <c r="B736">
        <v>1.41421</v>
      </c>
      <c r="C736">
        <v>5</v>
      </c>
      <c r="D736">
        <v>4</v>
      </c>
      <c r="E736">
        <v>7.2801099999999996</v>
      </c>
      <c r="F736">
        <v>5.0990200000000003</v>
      </c>
      <c r="G736">
        <v>2.2360699999999998</v>
      </c>
      <c r="H736">
        <v>1</v>
      </c>
      <c r="I736">
        <v>6</v>
      </c>
    </row>
    <row r="737" spans="1:9" x14ac:dyDescent="0.25">
      <c r="A737" t="s">
        <v>743</v>
      </c>
      <c r="B737">
        <v>2.2360699999999998</v>
      </c>
      <c r="C737">
        <v>6.0827600000000004</v>
      </c>
      <c r="D737">
        <v>3.60555</v>
      </c>
      <c r="E737">
        <v>7.2801099999999996</v>
      </c>
      <c r="F737">
        <v>7</v>
      </c>
      <c r="G737">
        <v>1</v>
      </c>
      <c r="H737">
        <v>0</v>
      </c>
      <c r="I737">
        <v>5.3851599999999999</v>
      </c>
    </row>
    <row r="738" spans="1:9" x14ac:dyDescent="0.25">
      <c r="A738" t="s">
        <v>744</v>
      </c>
      <c r="B738">
        <v>3.16228</v>
      </c>
      <c r="C738">
        <v>3.16228</v>
      </c>
      <c r="D738">
        <v>2.2360699999999998</v>
      </c>
      <c r="E738">
        <v>4.4721399999999996</v>
      </c>
      <c r="F738">
        <v>2.82843</v>
      </c>
      <c r="G738">
        <v>5</v>
      </c>
      <c r="H738">
        <v>0</v>
      </c>
      <c r="I738">
        <v>5.8309499999999996</v>
      </c>
    </row>
    <row r="739" spans="1:9" x14ac:dyDescent="0.25">
      <c r="A739" t="s">
        <v>745</v>
      </c>
      <c r="B739">
        <v>4</v>
      </c>
      <c r="C739">
        <v>5</v>
      </c>
      <c r="D739">
        <v>4.2426399999999997</v>
      </c>
      <c r="E739">
        <v>7.8102499999999999</v>
      </c>
      <c r="F739">
        <v>1.41421</v>
      </c>
      <c r="G739">
        <v>2</v>
      </c>
      <c r="H739">
        <v>0</v>
      </c>
      <c r="I739">
        <v>6.4031200000000004</v>
      </c>
    </row>
    <row r="740" spans="1:9" x14ac:dyDescent="0.25">
      <c r="A740" t="s">
        <v>746</v>
      </c>
      <c r="B740">
        <v>6.0827600000000004</v>
      </c>
      <c r="C740">
        <v>2.2360699999999998</v>
      </c>
      <c r="D740">
        <v>3.60555</v>
      </c>
      <c r="E740">
        <v>5</v>
      </c>
      <c r="F740">
        <v>2.2360699999999998</v>
      </c>
      <c r="G740">
        <v>2</v>
      </c>
      <c r="H740">
        <v>1</v>
      </c>
      <c r="I740">
        <v>4.2426399999999997</v>
      </c>
    </row>
    <row r="741" spans="1:9" x14ac:dyDescent="0.25">
      <c r="A741" t="s">
        <v>747</v>
      </c>
      <c r="B741">
        <v>1</v>
      </c>
      <c r="C741">
        <v>4.1231099999999996</v>
      </c>
      <c r="D741">
        <v>3.16228</v>
      </c>
      <c r="E741">
        <v>7.2111000000000001</v>
      </c>
      <c r="F741">
        <v>3</v>
      </c>
      <c r="G741">
        <v>1</v>
      </c>
      <c r="H741">
        <v>0</v>
      </c>
      <c r="I741">
        <v>1</v>
      </c>
    </row>
    <row r="742" spans="1:9" x14ac:dyDescent="0.25">
      <c r="A742" t="s">
        <v>748</v>
      </c>
      <c r="B742">
        <v>2</v>
      </c>
      <c r="C742">
        <v>2.2360699999999998</v>
      </c>
      <c r="D742">
        <v>2</v>
      </c>
      <c r="E742">
        <v>8.9442699999999995</v>
      </c>
      <c r="F742">
        <v>3.60555</v>
      </c>
      <c r="G742">
        <v>1</v>
      </c>
      <c r="H742">
        <v>2.2360699999999998</v>
      </c>
      <c r="I742">
        <v>4.1231099999999996</v>
      </c>
    </row>
    <row r="743" spans="1:9" x14ac:dyDescent="0.25">
      <c r="A743" t="s">
        <v>749</v>
      </c>
      <c r="B743">
        <v>4.4721399999999996</v>
      </c>
      <c r="C743">
        <v>3.16228</v>
      </c>
      <c r="D743">
        <v>2</v>
      </c>
      <c r="E743">
        <v>8.6023300000000003</v>
      </c>
      <c r="F743">
        <v>5.3851599999999999</v>
      </c>
      <c r="G743">
        <v>0</v>
      </c>
      <c r="H743">
        <v>1.41421</v>
      </c>
      <c r="I743">
        <v>4.4721399999999996</v>
      </c>
    </row>
    <row r="744" spans="1:9" x14ac:dyDescent="0.25">
      <c r="A744" t="s">
        <v>750</v>
      </c>
      <c r="B744">
        <v>5</v>
      </c>
      <c r="C744">
        <v>5.3851599999999999</v>
      </c>
      <c r="D744">
        <v>2.2360699999999998</v>
      </c>
      <c r="E744">
        <v>6.4031200000000004</v>
      </c>
      <c r="F744">
        <v>5.3851599999999999</v>
      </c>
      <c r="G744">
        <v>3.16228</v>
      </c>
      <c r="H744">
        <v>1</v>
      </c>
      <c r="I744">
        <v>6.0827600000000004</v>
      </c>
    </row>
    <row r="745" spans="1:9" x14ac:dyDescent="0.25">
      <c r="A745" t="s">
        <v>751</v>
      </c>
      <c r="B745">
        <v>7.0710699999999997</v>
      </c>
      <c r="C745">
        <v>2.2360699999999998</v>
      </c>
      <c r="D745">
        <v>1</v>
      </c>
      <c r="E745">
        <v>7.0710699999999997</v>
      </c>
      <c r="F745">
        <v>6.0827600000000004</v>
      </c>
      <c r="G745">
        <v>1</v>
      </c>
      <c r="H745">
        <v>1.41421</v>
      </c>
      <c r="I745">
        <v>5.0990200000000003</v>
      </c>
    </row>
    <row r="746" spans="1:9" x14ac:dyDescent="0.25">
      <c r="A746" t="s">
        <v>752</v>
      </c>
      <c r="B746">
        <v>6.0827600000000004</v>
      </c>
      <c r="C746">
        <v>5.8309499999999996</v>
      </c>
      <c r="D746">
        <v>2</v>
      </c>
      <c r="E746">
        <v>3.16228</v>
      </c>
      <c r="F746">
        <v>5</v>
      </c>
      <c r="G746">
        <v>1</v>
      </c>
      <c r="H746">
        <v>2</v>
      </c>
      <c r="I746">
        <v>6</v>
      </c>
    </row>
    <row r="747" spans="1:9" x14ac:dyDescent="0.25">
      <c r="A747" t="s">
        <v>753</v>
      </c>
      <c r="B747">
        <v>6.0827600000000004</v>
      </c>
      <c r="C747">
        <v>3.60555</v>
      </c>
      <c r="D747">
        <v>2</v>
      </c>
      <c r="E747">
        <v>6.32456</v>
      </c>
      <c r="F747">
        <v>7</v>
      </c>
      <c r="G747">
        <v>1</v>
      </c>
      <c r="H747">
        <v>2</v>
      </c>
      <c r="I747">
        <v>5</v>
      </c>
    </row>
    <row r="748" spans="1:9" x14ac:dyDescent="0.25">
      <c r="A748" t="s">
        <v>754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</row>
    <row r="749" spans="1:9" x14ac:dyDescent="0.25">
      <c r="A749" t="s">
        <v>755</v>
      </c>
      <c r="B749">
        <v>6.7081999999999997</v>
      </c>
      <c r="C749">
        <v>4.2426399999999997</v>
      </c>
      <c r="D749">
        <v>4.4721399999999996</v>
      </c>
      <c r="E749">
        <v>8.0622600000000002</v>
      </c>
      <c r="F749">
        <v>6.32456</v>
      </c>
      <c r="G749">
        <v>4.1231099999999996</v>
      </c>
      <c r="H749">
        <v>3.16228</v>
      </c>
      <c r="I749">
        <v>7.2801099999999996</v>
      </c>
    </row>
    <row r="750" spans="1:9" x14ac:dyDescent="0.25">
      <c r="A750" t="s">
        <v>756</v>
      </c>
      <c r="B750">
        <v>5</v>
      </c>
      <c r="C750">
        <v>2.82843</v>
      </c>
      <c r="D750">
        <v>1</v>
      </c>
      <c r="E750">
        <v>7.0710699999999997</v>
      </c>
      <c r="F750">
        <v>5</v>
      </c>
      <c r="G750">
        <v>4.1231099999999996</v>
      </c>
      <c r="H750">
        <v>3.60555</v>
      </c>
      <c r="I750">
        <v>5.3851599999999999</v>
      </c>
    </row>
    <row r="751" spans="1:9" x14ac:dyDescent="0.25">
      <c r="A751" t="s">
        <v>757</v>
      </c>
      <c r="B751">
        <v>3.60555</v>
      </c>
      <c r="C751">
        <v>2.82843</v>
      </c>
      <c r="D751">
        <v>4.4721399999999996</v>
      </c>
      <c r="E751">
        <v>8.0622600000000002</v>
      </c>
      <c r="F751">
        <v>5</v>
      </c>
      <c r="G751">
        <v>2.2360699999999998</v>
      </c>
      <c r="H751">
        <v>2.2360699999999998</v>
      </c>
      <c r="I751">
        <v>8.0622600000000002</v>
      </c>
    </row>
    <row r="752" spans="1:9" x14ac:dyDescent="0.25">
      <c r="A752" t="s">
        <v>758</v>
      </c>
      <c r="B752">
        <v>1</v>
      </c>
      <c r="C752">
        <v>5.3851599999999999</v>
      </c>
      <c r="D752">
        <v>2.82843</v>
      </c>
      <c r="E752">
        <v>5</v>
      </c>
      <c r="F752">
        <v>5</v>
      </c>
      <c r="G752">
        <v>1</v>
      </c>
      <c r="H752">
        <v>2.2360699999999998</v>
      </c>
      <c r="I752">
        <v>6.7081999999999997</v>
      </c>
    </row>
    <row r="753" spans="1:9" x14ac:dyDescent="0.25">
      <c r="A753" t="s">
        <v>759</v>
      </c>
      <c r="B753">
        <v>4.1231099999999996</v>
      </c>
      <c r="C753">
        <v>4.4721399999999996</v>
      </c>
      <c r="D753">
        <v>1</v>
      </c>
      <c r="E753">
        <v>9.4868299999999994</v>
      </c>
      <c r="F753">
        <v>6.32456</v>
      </c>
      <c r="G753">
        <v>1.41421</v>
      </c>
      <c r="H753">
        <v>1.41421</v>
      </c>
      <c r="I753">
        <v>5</v>
      </c>
    </row>
    <row r="754" spans="1:9" x14ac:dyDescent="0.25">
      <c r="A754" t="s">
        <v>760</v>
      </c>
      <c r="B754">
        <v>5.0990200000000003</v>
      </c>
      <c r="C754">
        <v>3</v>
      </c>
      <c r="D754">
        <v>5</v>
      </c>
      <c r="E754">
        <v>8.9442699999999995</v>
      </c>
      <c r="F754">
        <v>6.0827600000000004</v>
      </c>
      <c r="G754">
        <v>1</v>
      </c>
      <c r="H754">
        <v>2</v>
      </c>
      <c r="I754">
        <v>6.32456</v>
      </c>
    </row>
    <row r="755" spans="1:9" x14ac:dyDescent="0.25">
      <c r="A755" t="s">
        <v>761</v>
      </c>
      <c r="D755">
        <v>2.2360699999999998</v>
      </c>
      <c r="E755">
        <v>6.0827600000000004</v>
      </c>
      <c r="F755">
        <v>4.1231099999999996</v>
      </c>
      <c r="G755">
        <v>1.41421</v>
      </c>
      <c r="H755">
        <v>1</v>
      </c>
      <c r="I755">
        <v>5.8309499999999996</v>
      </c>
    </row>
    <row r="756" spans="1:9" x14ac:dyDescent="0.25">
      <c r="A756" t="s">
        <v>762</v>
      </c>
      <c r="D756">
        <v>1.41421</v>
      </c>
      <c r="E756">
        <v>6.7081999999999997</v>
      </c>
      <c r="F756">
        <v>5</v>
      </c>
      <c r="G756">
        <v>4.1231099999999996</v>
      </c>
      <c r="H756">
        <v>2</v>
      </c>
      <c r="I756">
        <v>3.60555</v>
      </c>
    </row>
    <row r="757" spans="1:9" x14ac:dyDescent="0.25">
      <c r="A757" t="s">
        <v>763</v>
      </c>
      <c r="D757">
        <v>5.6568500000000004</v>
      </c>
      <c r="E757">
        <v>6.7081999999999997</v>
      </c>
      <c r="F757">
        <v>0</v>
      </c>
      <c r="G757">
        <v>3</v>
      </c>
      <c r="H757">
        <v>3.16228</v>
      </c>
      <c r="I757">
        <v>5</v>
      </c>
    </row>
    <row r="758" spans="1:9" x14ac:dyDescent="0.25">
      <c r="A758" t="s">
        <v>764</v>
      </c>
      <c r="D758">
        <v>1.41421</v>
      </c>
      <c r="E758">
        <v>7.2111000000000001</v>
      </c>
      <c r="F758">
        <v>1</v>
      </c>
      <c r="G758">
        <v>1</v>
      </c>
      <c r="H758">
        <v>1</v>
      </c>
      <c r="I758">
        <v>5</v>
      </c>
    </row>
    <row r="759" spans="1:9" x14ac:dyDescent="0.25">
      <c r="A759" t="s">
        <v>765</v>
      </c>
      <c r="D759">
        <v>1.41421</v>
      </c>
      <c r="E759">
        <v>7.2801099999999996</v>
      </c>
      <c r="F759">
        <v>3.60555</v>
      </c>
      <c r="G759">
        <v>2.2360699999999998</v>
      </c>
      <c r="H759">
        <v>2</v>
      </c>
      <c r="I759">
        <v>5.8309499999999996</v>
      </c>
    </row>
    <row r="760" spans="1:9" x14ac:dyDescent="0.25">
      <c r="A760" t="s">
        <v>766</v>
      </c>
      <c r="D760">
        <v>5.6568500000000004</v>
      </c>
      <c r="E760">
        <v>6.4031200000000004</v>
      </c>
      <c r="F760">
        <v>5.3851599999999999</v>
      </c>
      <c r="G760">
        <v>4.4721399999999996</v>
      </c>
      <c r="H760">
        <v>4.1231099999999996</v>
      </c>
      <c r="I760">
        <v>5.6568500000000004</v>
      </c>
    </row>
    <row r="761" spans="1:9" x14ac:dyDescent="0.25">
      <c r="A761" t="s">
        <v>767</v>
      </c>
      <c r="D761">
        <v>2.2360699999999998</v>
      </c>
      <c r="E761">
        <v>5</v>
      </c>
      <c r="F761">
        <v>5.3851599999999999</v>
      </c>
      <c r="G761">
        <v>2.82843</v>
      </c>
      <c r="H761">
        <v>1.41421</v>
      </c>
      <c r="I761">
        <v>3.60555</v>
      </c>
    </row>
    <row r="762" spans="1:9" x14ac:dyDescent="0.25">
      <c r="A762" t="s">
        <v>768</v>
      </c>
      <c r="B762">
        <v>14.866099999999999</v>
      </c>
      <c r="C762">
        <v>33.121000000000002</v>
      </c>
      <c r="D762">
        <v>1.41421</v>
      </c>
      <c r="E762">
        <v>5.6568500000000004</v>
      </c>
      <c r="F762">
        <v>4.4721399999999996</v>
      </c>
      <c r="G762">
        <v>2</v>
      </c>
      <c r="H762">
        <v>1</v>
      </c>
      <c r="I762">
        <v>6.4031200000000004</v>
      </c>
    </row>
    <row r="763" spans="1:9" x14ac:dyDescent="0.25">
      <c r="A763" t="s">
        <v>769</v>
      </c>
      <c r="B763">
        <v>5.6568500000000004</v>
      </c>
      <c r="C763">
        <v>5</v>
      </c>
      <c r="D763">
        <v>4</v>
      </c>
      <c r="E763">
        <v>7.6157700000000004</v>
      </c>
      <c r="F763">
        <v>5</v>
      </c>
      <c r="G763">
        <v>1</v>
      </c>
      <c r="H763">
        <v>2</v>
      </c>
      <c r="I763">
        <v>2.82843</v>
      </c>
    </row>
    <row r="764" spans="1:9" x14ac:dyDescent="0.25">
      <c r="A764" t="s">
        <v>770</v>
      </c>
      <c r="B764">
        <v>7.2111000000000001</v>
      </c>
      <c r="C764">
        <v>4.4721399999999996</v>
      </c>
      <c r="D764">
        <v>2.82843</v>
      </c>
      <c r="E764">
        <v>8.6023300000000003</v>
      </c>
      <c r="F764">
        <v>6.7081999999999997</v>
      </c>
      <c r="G764">
        <v>1</v>
      </c>
      <c r="H764">
        <v>1.41421</v>
      </c>
      <c r="I764">
        <v>3.60555</v>
      </c>
    </row>
    <row r="765" spans="1:9" x14ac:dyDescent="0.25">
      <c r="A765" t="s">
        <v>771</v>
      </c>
      <c r="B765">
        <v>6.32456</v>
      </c>
      <c r="C765">
        <v>5.6568500000000004</v>
      </c>
      <c r="D765">
        <v>1</v>
      </c>
      <c r="E765">
        <v>9.8488600000000002</v>
      </c>
      <c r="F765">
        <v>4.4721399999999996</v>
      </c>
      <c r="G765">
        <v>2.82843</v>
      </c>
      <c r="H765">
        <v>1</v>
      </c>
      <c r="I765">
        <v>0</v>
      </c>
    </row>
    <row r="766" spans="1:9" x14ac:dyDescent="0.25">
      <c r="A766" t="s">
        <v>772</v>
      </c>
      <c r="B766">
        <v>6</v>
      </c>
      <c r="C766">
        <v>2.82843</v>
      </c>
      <c r="D766">
        <v>2.82843</v>
      </c>
      <c r="E766">
        <v>8.5440000000000005</v>
      </c>
      <c r="F766">
        <v>5.3851599999999999</v>
      </c>
      <c r="G766">
        <v>1</v>
      </c>
      <c r="H766">
        <v>2</v>
      </c>
      <c r="I766">
        <v>4</v>
      </c>
    </row>
    <row r="767" spans="1:9" x14ac:dyDescent="0.25">
      <c r="A767" t="s">
        <v>773</v>
      </c>
      <c r="B767">
        <v>5.0990200000000003</v>
      </c>
      <c r="C767">
        <v>4.2426399999999997</v>
      </c>
      <c r="D767">
        <v>2</v>
      </c>
      <c r="E767">
        <v>5</v>
      </c>
      <c r="F767">
        <v>4.1231099999999996</v>
      </c>
      <c r="G767">
        <v>1</v>
      </c>
      <c r="H767">
        <v>2.2360699999999998</v>
      </c>
      <c r="I767">
        <v>4.4721399999999996</v>
      </c>
    </row>
    <row r="768" spans="1:9" x14ac:dyDescent="0.25">
      <c r="A768" t="s">
        <v>774</v>
      </c>
      <c r="B768">
        <v>6.0827600000000004</v>
      </c>
      <c r="C768">
        <v>2.2360699999999998</v>
      </c>
      <c r="D768">
        <v>0</v>
      </c>
      <c r="E768">
        <v>8.0622600000000002</v>
      </c>
      <c r="F768">
        <v>4.2426399999999997</v>
      </c>
      <c r="G768">
        <v>1.41421</v>
      </c>
      <c r="H768">
        <v>2.82843</v>
      </c>
      <c r="I768">
        <v>3.60555</v>
      </c>
    </row>
    <row r="769" spans="1:9" x14ac:dyDescent="0.25">
      <c r="A769" t="s">
        <v>775</v>
      </c>
      <c r="B769">
        <v>5.3851599999999999</v>
      </c>
      <c r="C769">
        <v>4.4721399999999996</v>
      </c>
      <c r="D769">
        <v>4.4721399999999996</v>
      </c>
      <c r="E769">
        <v>5.8309499999999996</v>
      </c>
      <c r="F769">
        <v>4.1231099999999996</v>
      </c>
      <c r="G769">
        <v>2</v>
      </c>
      <c r="H769">
        <v>2</v>
      </c>
      <c r="I769">
        <v>6.32456</v>
      </c>
    </row>
    <row r="770" spans="1:9" x14ac:dyDescent="0.25">
      <c r="A770" t="s">
        <v>776</v>
      </c>
      <c r="B770">
        <v>5.3851599999999999</v>
      </c>
      <c r="C770">
        <v>3.16228</v>
      </c>
      <c r="D770">
        <v>1</v>
      </c>
      <c r="E770">
        <v>8.4852799999999995</v>
      </c>
      <c r="F770">
        <v>2.2360699999999998</v>
      </c>
      <c r="G770">
        <v>3.16228</v>
      </c>
      <c r="H770">
        <v>3</v>
      </c>
      <c r="I770">
        <v>5.0990200000000003</v>
      </c>
    </row>
    <row r="771" spans="1:9" x14ac:dyDescent="0.25">
      <c r="A771" t="s">
        <v>777</v>
      </c>
      <c r="B771">
        <v>9.4868299999999994</v>
      </c>
      <c r="C771">
        <v>7.0710699999999997</v>
      </c>
      <c r="D771">
        <v>1</v>
      </c>
      <c r="E771">
        <v>5.3851599999999999</v>
      </c>
      <c r="F771">
        <v>2.82843</v>
      </c>
      <c r="G771">
        <v>3.16228</v>
      </c>
      <c r="H771">
        <v>4.4721399999999996</v>
      </c>
      <c r="I771">
        <v>5.0990200000000003</v>
      </c>
    </row>
    <row r="772" spans="1:9" x14ac:dyDescent="0.25">
      <c r="A772" t="s">
        <v>778</v>
      </c>
      <c r="B772">
        <v>3.16228</v>
      </c>
      <c r="C772">
        <v>4</v>
      </c>
      <c r="D772">
        <v>1.41421</v>
      </c>
      <c r="E772">
        <v>3.60555</v>
      </c>
      <c r="F772">
        <v>3.60555</v>
      </c>
      <c r="G772">
        <v>1.41421</v>
      </c>
      <c r="H772">
        <v>3.16228</v>
      </c>
      <c r="I772">
        <v>8.2462099999999996</v>
      </c>
    </row>
    <row r="773" spans="1:9" x14ac:dyDescent="0.25">
      <c r="A773" t="s">
        <v>779</v>
      </c>
      <c r="B773">
        <v>2.2360699999999998</v>
      </c>
      <c r="C773">
        <v>4.1231099999999996</v>
      </c>
      <c r="D773">
        <v>2</v>
      </c>
      <c r="E773">
        <v>1</v>
      </c>
      <c r="F773">
        <v>4.4721399999999996</v>
      </c>
      <c r="G773">
        <v>3.60555</v>
      </c>
      <c r="H773">
        <v>2.82843</v>
      </c>
      <c r="I773">
        <v>4.4721399999999996</v>
      </c>
    </row>
    <row r="774" spans="1:9" x14ac:dyDescent="0.25">
      <c r="A774" t="s">
        <v>780</v>
      </c>
      <c r="B774">
        <v>4.1231099999999996</v>
      </c>
      <c r="C774">
        <v>5.0990200000000003</v>
      </c>
      <c r="D774">
        <v>1</v>
      </c>
      <c r="E774">
        <v>3.16228</v>
      </c>
      <c r="F774">
        <v>3.16228</v>
      </c>
      <c r="G774">
        <v>1</v>
      </c>
      <c r="H774">
        <v>2.82843</v>
      </c>
      <c r="I774">
        <v>7.8102499999999999</v>
      </c>
    </row>
    <row r="775" spans="1:9" x14ac:dyDescent="0.25">
      <c r="A775" t="s">
        <v>781</v>
      </c>
      <c r="B775">
        <v>4.1231099999999996</v>
      </c>
      <c r="C775">
        <v>3</v>
      </c>
      <c r="D775">
        <v>1</v>
      </c>
      <c r="E775">
        <v>4.4721399999999996</v>
      </c>
      <c r="F775">
        <v>4.4721399999999996</v>
      </c>
      <c r="G775">
        <v>2.2360699999999998</v>
      </c>
      <c r="H775">
        <v>1.41421</v>
      </c>
      <c r="I775">
        <v>7.0710699999999997</v>
      </c>
    </row>
    <row r="776" spans="1:9" x14ac:dyDescent="0.25">
      <c r="A776" t="s">
        <v>782</v>
      </c>
      <c r="B776">
        <v>6.0827600000000004</v>
      </c>
      <c r="C776">
        <v>3</v>
      </c>
      <c r="D776">
        <v>4.1231099999999996</v>
      </c>
      <c r="E776">
        <v>4.1231099999999996</v>
      </c>
      <c r="F776">
        <v>2.82843</v>
      </c>
      <c r="G776">
        <v>4.4721399999999996</v>
      </c>
      <c r="H776">
        <v>1</v>
      </c>
      <c r="I776">
        <v>5</v>
      </c>
    </row>
    <row r="777" spans="1:9" x14ac:dyDescent="0.25">
      <c r="A777" t="s">
        <v>783</v>
      </c>
      <c r="B777">
        <v>6.0827600000000004</v>
      </c>
      <c r="C777">
        <v>2</v>
      </c>
      <c r="D777">
        <v>0</v>
      </c>
      <c r="E777">
        <v>4.4721399999999996</v>
      </c>
      <c r="F777">
        <v>6.0827600000000004</v>
      </c>
      <c r="G777">
        <v>2.2360699999999998</v>
      </c>
      <c r="H777">
        <v>4.1231099999999996</v>
      </c>
      <c r="I777">
        <v>7.6157700000000004</v>
      </c>
    </row>
    <row r="778" spans="1:9" x14ac:dyDescent="0.25">
      <c r="A778" t="s">
        <v>784</v>
      </c>
      <c r="B778">
        <v>6.32456</v>
      </c>
      <c r="C778">
        <v>3</v>
      </c>
      <c r="D778">
        <v>1.41421</v>
      </c>
      <c r="E778">
        <v>3.60555</v>
      </c>
      <c r="F778">
        <v>3.16228</v>
      </c>
      <c r="G778">
        <v>5.3851599999999999</v>
      </c>
      <c r="H778">
        <v>2</v>
      </c>
      <c r="I778">
        <v>6.32456</v>
      </c>
    </row>
    <row r="779" spans="1:9" x14ac:dyDescent="0.25">
      <c r="A779" t="s">
        <v>785</v>
      </c>
      <c r="B779">
        <v>6.7081999999999997</v>
      </c>
      <c r="C779">
        <v>3</v>
      </c>
      <c r="D779">
        <v>3.16228</v>
      </c>
      <c r="E779">
        <v>5.6568500000000004</v>
      </c>
      <c r="F779">
        <v>5</v>
      </c>
      <c r="G779">
        <v>2.2360699999999998</v>
      </c>
      <c r="H779">
        <v>2.2360699999999998</v>
      </c>
      <c r="I779">
        <v>5.3851599999999999</v>
      </c>
    </row>
    <row r="780" spans="1:9" x14ac:dyDescent="0.25">
      <c r="A780" t="s">
        <v>786</v>
      </c>
      <c r="B780">
        <v>5</v>
      </c>
      <c r="C780">
        <v>0</v>
      </c>
      <c r="D780">
        <v>5</v>
      </c>
      <c r="E780">
        <v>5.8309499999999996</v>
      </c>
      <c r="F780">
        <v>3.16228</v>
      </c>
      <c r="G780">
        <v>6.32456</v>
      </c>
      <c r="H780">
        <v>3.16228</v>
      </c>
      <c r="I780">
        <v>5</v>
      </c>
    </row>
    <row r="781" spans="1:9" x14ac:dyDescent="0.25">
      <c r="A781" t="s">
        <v>787</v>
      </c>
      <c r="B781">
        <v>5</v>
      </c>
      <c r="C781">
        <v>1</v>
      </c>
      <c r="D781">
        <v>6</v>
      </c>
      <c r="E781">
        <v>5</v>
      </c>
      <c r="F781">
        <v>6</v>
      </c>
      <c r="G781">
        <v>1</v>
      </c>
      <c r="H781">
        <v>6.32456</v>
      </c>
      <c r="I781">
        <v>1.41421</v>
      </c>
    </row>
    <row r="782" spans="1:9" x14ac:dyDescent="0.25">
      <c r="A782" t="s">
        <v>788</v>
      </c>
      <c r="B782">
        <v>7.2801099999999996</v>
      </c>
      <c r="C782">
        <v>1</v>
      </c>
      <c r="D782">
        <v>2.2360699999999998</v>
      </c>
      <c r="E782">
        <v>2.82843</v>
      </c>
      <c r="F782">
        <v>4.2426399999999997</v>
      </c>
      <c r="G782">
        <v>5.0990200000000003</v>
      </c>
      <c r="H782">
        <v>3.60555</v>
      </c>
      <c r="I782">
        <v>3.60555</v>
      </c>
    </row>
    <row r="783" spans="1:9" x14ac:dyDescent="0.25">
      <c r="A783" t="s">
        <v>789</v>
      </c>
      <c r="B783">
        <v>4.1231099999999996</v>
      </c>
      <c r="C783">
        <v>1</v>
      </c>
      <c r="D783">
        <v>4.1231099999999996</v>
      </c>
      <c r="E783">
        <v>4.2426399999999997</v>
      </c>
      <c r="F783">
        <v>2.2360699999999998</v>
      </c>
      <c r="G783">
        <v>2.82843</v>
      </c>
      <c r="H783">
        <v>2.82843</v>
      </c>
      <c r="I783">
        <v>4</v>
      </c>
    </row>
    <row r="784" spans="1:9" x14ac:dyDescent="0.25">
      <c r="A784" t="s">
        <v>790</v>
      </c>
      <c r="B784">
        <v>5.8309499999999996</v>
      </c>
      <c r="C784">
        <v>2</v>
      </c>
      <c r="D784">
        <v>3</v>
      </c>
      <c r="E784">
        <v>4.1231099999999996</v>
      </c>
      <c r="F784">
        <v>2.2360699999999998</v>
      </c>
      <c r="G784">
        <v>0</v>
      </c>
      <c r="H784">
        <v>3.16228</v>
      </c>
      <c r="I784">
        <v>6.0827600000000004</v>
      </c>
    </row>
    <row r="785" spans="1:9" x14ac:dyDescent="0.25">
      <c r="A785" t="s">
        <v>791</v>
      </c>
      <c r="B785">
        <v>2.2360699999999998</v>
      </c>
      <c r="C785">
        <v>0</v>
      </c>
      <c r="D785">
        <v>1</v>
      </c>
      <c r="E785">
        <v>3.16228</v>
      </c>
      <c r="F785">
        <v>3.60555</v>
      </c>
      <c r="G785">
        <v>1.41421</v>
      </c>
      <c r="H785">
        <v>3.16228</v>
      </c>
      <c r="I785">
        <v>4.1231099999999996</v>
      </c>
    </row>
    <row r="786" spans="1:9" x14ac:dyDescent="0.25">
      <c r="A786" t="s">
        <v>792</v>
      </c>
      <c r="B786">
        <v>5.3851599999999999</v>
      </c>
      <c r="C786">
        <v>1</v>
      </c>
      <c r="D786">
        <v>3.60555</v>
      </c>
      <c r="E786">
        <v>3.16228</v>
      </c>
      <c r="F786">
        <v>2</v>
      </c>
      <c r="G786">
        <v>3.16228</v>
      </c>
      <c r="H786">
        <v>3.16228</v>
      </c>
      <c r="I786">
        <v>6.0827600000000004</v>
      </c>
    </row>
    <row r="787" spans="1:9" x14ac:dyDescent="0.25">
      <c r="A787" t="s">
        <v>793</v>
      </c>
      <c r="B787">
        <v>4.4721399999999996</v>
      </c>
      <c r="C787">
        <v>2.2360699999999998</v>
      </c>
      <c r="D787">
        <v>2.2360699999999998</v>
      </c>
      <c r="E787">
        <v>3.16228</v>
      </c>
      <c r="F787">
        <v>4.1231099999999996</v>
      </c>
      <c r="G787">
        <v>2</v>
      </c>
      <c r="H787">
        <v>3.60555</v>
      </c>
      <c r="I787">
        <v>7.0710699999999997</v>
      </c>
    </row>
    <row r="788" spans="1:9" x14ac:dyDescent="0.25">
      <c r="A788" t="s">
        <v>794</v>
      </c>
      <c r="B788">
        <v>4.4721399999999996</v>
      </c>
      <c r="C788">
        <v>1</v>
      </c>
      <c r="D788">
        <v>2.82843</v>
      </c>
      <c r="E788">
        <v>4</v>
      </c>
      <c r="F788">
        <v>3.16228</v>
      </c>
      <c r="G788">
        <v>0</v>
      </c>
      <c r="H788">
        <v>4.4721399999999996</v>
      </c>
      <c r="I788">
        <v>4.4721399999999996</v>
      </c>
    </row>
    <row r="789" spans="1:9" x14ac:dyDescent="0.25">
      <c r="A789" t="s">
        <v>795</v>
      </c>
      <c r="B789">
        <v>5.8309499999999996</v>
      </c>
      <c r="C789">
        <v>1.41421</v>
      </c>
      <c r="D789">
        <v>1.41421</v>
      </c>
      <c r="E789">
        <v>4.4721399999999996</v>
      </c>
      <c r="F789">
        <v>3.60555</v>
      </c>
      <c r="G789">
        <v>2.2360699999999998</v>
      </c>
      <c r="H789">
        <v>4.4721399999999996</v>
      </c>
      <c r="I789">
        <v>6.32456</v>
      </c>
    </row>
    <row r="790" spans="1:9" x14ac:dyDescent="0.25">
      <c r="A790" t="s">
        <v>796</v>
      </c>
      <c r="B790">
        <v>7.2111000000000001</v>
      </c>
      <c r="C790">
        <v>1</v>
      </c>
      <c r="D790">
        <v>2</v>
      </c>
      <c r="E790">
        <v>5</v>
      </c>
      <c r="F790">
        <v>2.82843</v>
      </c>
      <c r="G790">
        <v>5</v>
      </c>
      <c r="H790">
        <v>4.4721399999999996</v>
      </c>
      <c r="I790">
        <v>5.8309499999999996</v>
      </c>
    </row>
    <row r="791" spans="1:9" x14ac:dyDescent="0.25">
      <c r="A791" t="s">
        <v>797</v>
      </c>
      <c r="B791">
        <v>6.32456</v>
      </c>
      <c r="C791">
        <v>3</v>
      </c>
      <c r="D791">
        <v>2</v>
      </c>
      <c r="E791">
        <v>5.0990200000000003</v>
      </c>
      <c r="F791">
        <v>2</v>
      </c>
      <c r="G791">
        <v>2</v>
      </c>
      <c r="H791">
        <v>3.60555</v>
      </c>
      <c r="I791">
        <v>5.8309499999999996</v>
      </c>
    </row>
    <row r="792" spans="1:9" x14ac:dyDescent="0.25">
      <c r="A792" t="s">
        <v>798</v>
      </c>
      <c r="B792">
        <v>7</v>
      </c>
      <c r="C792">
        <v>4.4721399999999996</v>
      </c>
      <c r="D792">
        <v>3</v>
      </c>
      <c r="E792">
        <v>5.3851599999999999</v>
      </c>
      <c r="F792">
        <v>3.60555</v>
      </c>
      <c r="G792">
        <v>1</v>
      </c>
      <c r="H792">
        <v>5.8309499999999996</v>
      </c>
      <c r="I792">
        <v>5</v>
      </c>
    </row>
    <row r="793" spans="1:9" x14ac:dyDescent="0.25">
      <c r="A793" t="s">
        <v>799</v>
      </c>
      <c r="B793">
        <v>2</v>
      </c>
      <c r="C793">
        <v>2.2360699999999998</v>
      </c>
      <c r="D793">
        <v>1.41421</v>
      </c>
      <c r="E793">
        <v>5</v>
      </c>
      <c r="F793">
        <v>4</v>
      </c>
      <c r="G793">
        <v>4.1231099999999996</v>
      </c>
      <c r="H793">
        <v>3.60555</v>
      </c>
      <c r="I793">
        <v>6.4031200000000004</v>
      </c>
    </row>
    <row r="794" spans="1:9" x14ac:dyDescent="0.25">
      <c r="A794" t="s">
        <v>800</v>
      </c>
      <c r="B794">
        <v>1</v>
      </c>
      <c r="C794">
        <v>6.0827600000000004</v>
      </c>
      <c r="D794">
        <v>2.2360699999999998</v>
      </c>
      <c r="E794">
        <v>7.6157700000000004</v>
      </c>
      <c r="F794">
        <v>4.4721399999999996</v>
      </c>
      <c r="G794">
        <v>6</v>
      </c>
      <c r="H794">
        <v>1.41421</v>
      </c>
      <c r="I794">
        <v>4.4721399999999996</v>
      </c>
    </row>
    <row r="795" spans="1:9" x14ac:dyDescent="0.25">
      <c r="A795" t="s">
        <v>801</v>
      </c>
      <c r="B795">
        <v>2.82843</v>
      </c>
      <c r="C795">
        <v>3.60555</v>
      </c>
      <c r="D795">
        <v>3.60555</v>
      </c>
      <c r="E795">
        <v>2.82843</v>
      </c>
      <c r="F795">
        <v>4.1231099999999996</v>
      </c>
      <c r="G795">
        <v>3</v>
      </c>
      <c r="H795">
        <v>2.2360699999999998</v>
      </c>
      <c r="I795">
        <v>6.7081999999999997</v>
      </c>
    </row>
    <row r="796" spans="1:9" x14ac:dyDescent="0.25">
      <c r="A796" t="s">
        <v>802</v>
      </c>
      <c r="B796">
        <v>2</v>
      </c>
      <c r="C796">
        <v>5</v>
      </c>
      <c r="D796">
        <v>1.41421</v>
      </c>
      <c r="E796">
        <v>5.6568500000000004</v>
      </c>
      <c r="F796">
        <v>5.3851599999999999</v>
      </c>
      <c r="G796">
        <v>2.82843</v>
      </c>
      <c r="H796">
        <v>3</v>
      </c>
      <c r="I796">
        <v>5.3851599999999999</v>
      </c>
    </row>
    <row r="797" spans="1:9" x14ac:dyDescent="0.25">
      <c r="A797" t="s">
        <v>803</v>
      </c>
      <c r="B797">
        <v>7.2801099999999996</v>
      </c>
      <c r="C797">
        <v>3.60555</v>
      </c>
      <c r="D797">
        <v>1.41421</v>
      </c>
      <c r="E797">
        <v>4.1231099999999996</v>
      </c>
      <c r="F797">
        <v>5.0990200000000003</v>
      </c>
      <c r="G797">
        <v>4.1231099999999996</v>
      </c>
      <c r="H797">
        <v>2.2360699999999998</v>
      </c>
      <c r="I797">
        <v>6.0827600000000004</v>
      </c>
    </row>
    <row r="798" spans="1:9" x14ac:dyDescent="0.25">
      <c r="A798" t="s">
        <v>804</v>
      </c>
      <c r="B798">
        <v>1.41421</v>
      </c>
      <c r="C798">
        <v>3.16228</v>
      </c>
      <c r="D798">
        <v>3</v>
      </c>
      <c r="E798">
        <v>4.1231099999999996</v>
      </c>
      <c r="F798">
        <v>5.3851599999999999</v>
      </c>
      <c r="G798">
        <v>2</v>
      </c>
      <c r="H798">
        <v>3.16228</v>
      </c>
      <c r="I798">
        <v>6.0827600000000004</v>
      </c>
    </row>
    <row r="799" spans="1:9" x14ac:dyDescent="0.25">
      <c r="A799" t="s">
        <v>805</v>
      </c>
      <c r="B799">
        <v>2.82843</v>
      </c>
      <c r="C799">
        <v>5</v>
      </c>
      <c r="D799">
        <v>3.16228</v>
      </c>
      <c r="E799">
        <v>5.0990200000000003</v>
      </c>
      <c r="F799">
        <v>6.32456</v>
      </c>
      <c r="G799">
        <v>0</v>
      </c>
      <c r="H799">
        <v>3</v>
      </c>
      <c r="I799">
        <v>3.60555</v>
      </c>
    </row>
    <row r="800" spans="1:9" x14ac:dyDescent="0.25">
      <c r="A800" t="s">
        <v>806</v>
      </c>
      <c r="B800">
        <v>4.2426399999999997</v>
      </c>
      <c r="C800">
        <v>2</v>
      </c>
      <c r="D800">
        <v>3.60555</v>
      </c>
      <c r="E800">
        <v>4.1231099999999996</v>
      </c>
      <c r="F800">
        <v>5</v>
      </c>
      <c r="G800">
        <v>2</v>
      </c>
      <c r="H800">
        <v>5.0990200000000003</v>
      </c>
      <c r="I800">
        <v>3.16228</v>
      </c>
    </row>
    <row r="801" spans="1:9" x14ac:dyDescent="0.25">
      <c r="A801" t="s">
        <v>807</v>
      </c>
      <c r="B801">
        <v>4.4721399999999996</v>
      </c>
      <c r="C801">
        <v>4</v>
      </c>
      <c r="D801">
        <v>4.1231099999999996</v>
      </c>
      <c r="E801">
        <v>4.4721399999999996</v>
      </c>
      <c r="F801">
        <v>4.4721399999999996</v>
      </c>
      <c r="G801">
        <v>4.4721399999999996</v>
      </c>
      <c r="H801">
        <v>4.1231099999999996</v>
      </c>
      <c r="I801">
        <v>5</v>
      </c>
    </row>
    <row r="802" spans="1:9" x14ac:dyDescent="0.25">
      <c r="A802" t="s">
        <v>808</v>
      </c>
      <c r="B802">
        <v>3.60555</v>
      </c>
      <c r="C802">
        <v>2.2360699999999998</v>
      </c>
      <c r="D802">
        <v>3.16228</v>
      </c>
      <c r="E802">
        <v>4.4721399999999996</v>
      </c>
      <c r="F802">
        <v>5</v>
      </c>
      <c r="G802">
        <v>1</v>
      </c>
      <c r="H802">
        <v>4</v>
      </c>
      <c r="I802">
        <v>5</v>
      </c>
    </row>
    <row r="803" spans="1:9" x14ac:dyDescent="0.25">
      <c r="A803" t="s">
        <v>809</v>
      </c>
      <c r="B803">
        <v>6.7081999999999997</v>
      </c>
      <c r="C803">
        <v>4.1231099999999996</v>
      </c>
      <c r="D803">
        <v>3.16228</v>
      </c>
      <c r="E803">
        <v>5.8309499999999996</v>
      </c>
      <c r="F803">
        <v>5</v>
      </c>
      <c r="G803">
        <v>1.41421</v>
      </c>
      <c r="H803">
        <v>4</v>
      </c>
      <c r="I803">
        <v>6.7081999999999997</v>
      </c>
    </row>
    <row r="804" spans="1:9" x14ac:dyDescent="0.25">
      <c r="A804" t="s">
        <v>810</v>
      </c>
      <c r="B804">
        <v>2.82843</v>
      </c>
      <c r="C804">
        <v>3.16228</v>
      </c>
      <c r="D804">
        <v>3.60555</v>
      </c>
      <c r="E804">
        <v>3.60555</v>
      </c>
      <c r="F804">
        <v>4.4721399999999996</v>
      </c>
      <c r="G804">
        <v>5.6568500000000004</v>
      </c>
      <c r="H804">
        <v>0</v>
      </c>
      <c r="I804">
        <v>6.4031200000000004</v>
      </c>
    </row>
    <row r="805" spans="1:9" x14ac:dyDescent="0.25">
      <c r="A805" t="s">
        <v>811</v>
      </c>
      <c r="B805">
        <v>2.82843</v>
      </c>
      <c r="C805">
        <v>5.8309499999999996</v>
      </c>
      <c r="D805">
        <v>4</v>
      </c>
      <c r="E805">
        <v>5.8309499999999996</v>
      </c>
      <c r="F805">
        <v>6.32456</v>
      </c>
      <c r="G805">
        <v>2.2360699999999998</v>
      </c>
      <c r="H805">
        <v>2.2360699999999998</v>
      </c>
      <c r="I805">
        <v>7.0710699999999997</v>
      </c>
    </row>
    <row r="806" spans="1:9" x14ac:dyDescent="0.25">
      <c r="A806" t="s">
        <v>812</v>
      </c>
      <c r="B806">
        <v>5.8309499999999996</v>
      </c>
      <c r="C806">
        <v>3.16228</v>
      </c>
      <c r="D806">
        <v>1.41421</v>
      </c>
      <c r="E806">
        <v>5.6568500000000004</v>
      </c>
      <c r="F806">
        <v>4.1231099999999996</v>
      </c>
      <c r="G806">
        <v>3.60555</v>
      </c>
      <c r="H806">
        <v>2.82843</v>
      </c>
      <c r="I806">
        <v>5</v>
      </c>
    </row>
    <row r="807" spans="1:9" x14ac:dyDescent="0.25">
      <c r="A807" t="s">
        <v>813</v>
      </c>
      <c r="B807">
        <v>5</v>
      </c>
      <c r="C807">
        <v>3.60555</v>
      </c>
      <c r="D807">
        <v>5.3851599999999999</v>
      </c>
      <c r="E807">
        <v>5</v>
      </c>
      <c r="F807">
        <v>4.1231099999999996</v>
      </c>
      <c r="G807">
        <v>7.2111000000000001</v>
      </c>
      <c r="H807">
        <v>4.1231099999999996</v>
      </c>
      <c r="I807">
        <v>7.2111000000000001</v>
      </c>
    </row>
    <row r="808" spans="1:9" x14ac:dyDescent="0.25">
      <c r="A808" t="s">
        <v>814</v>
      </c>
      <c r="B808">
        <v>1.41421</v>
      </c>
      <c r="C808">
        <v>3.60555</v>
      </c>
      <c r="D808">
        <v>2</v>
      </c>
      <c r="E808">
        <v>4.1231099999999996</v>
      </c>
      <c r="F808">
        <v>1</v>
      </c>
      <c r="G808">
        <v>3.60555</v>
      </c>
      <c r="H808">
        <v>3.60555</v>
      </c>
      <c r="I808">
        <v>6.32456</v>
      </c>
    </row>
    <row r="809" spans="1:9" x14ac:dyDescent="0.25">
      <c r="A809" t="s">
        <v>815</v>
      </c>
      <c r="B809">
        <v>6.7081999999999997</v>
      </c>
      <c r="C809">
        <v>3.60555</v>
      </c>
      <c r="D809">
        <v>5</v>
      </c>
      <c r="E809">
        <v>3.16228</v>
      </c>
      <c r="F809">
        <v>2.2360699999999998</v>
      </c>
      <c r="G809">
        <v>4.2426399999999997</v>
      </c>
      <c r="H809">
        <v>3.60555</v>
      </c>
      <c r="I809">
        <v>5.3851599999999999</v>
      </c>
    </row>
    <row r="810" spans="1:9" x14ac:dyDescent="0.25">
      <c r="A810" t="s">
        <v>816</v>
      </c>
      <c r="D810">
        <v>3.16228</v>
      </c>
      <c r="E810">
        <v>5</v>
      </c>
      <c r="F810">
        <v>5.8309499999999996</v>
      </c>
      <c r="G810">
        <v>5</v>
      </c>
      <c r="H810">
        <v>4</v>
      </c>
      <c r="I810">
        <v>7.2801099999999996</v>
      </c>
    </row>
    <row r="811" spans="1:9" x14ac:dyDescent="0.25">
      <c r="A811" t="s">
        <v>817</v>
      </c>
      <c r="D811">
        <v>2.2360699999999998</v>
      </c>
      <c r="E811">
        <v>2.2360699999999998</v>
      </c>
      <c r="F811">
        <v>1</v>
      </c>
      <c r="G811">
        <v>2.2360699999999998</v>
      </c>
      <c r="H811">
        <v>3.60555</v>
      </c>
      <c r="I811">
        <v>4.4721399999999996</v>
      </c>
    </row>
    <row r="812" spans="1:9" x14ac:dyDescent="0.25">
      <c r="A812" t="s">
        <v>818</v>
      </c>
      <c r="D812">
        <v>3</v>
      </c>
      <c r="E812">
        <v>6.4031200000000004</v>
      </c>
      <c r="F812">
        <v>2.82843</v>
      </c>
      <c r="G812">
        <v>4.4721399999999996</v>
      </c>
      <c r="H812">
        <v>3.60555</v>
      </c>
      <c r="I812">
        <v>7.6157700000000004</v>
      </c>
    </row>
    <row r="813" spans="1:9" x14ac:dyDescent="0.25">
      <c r="A813" t="s">
        <v>819</v>
      </c>
      <c r="D813">
        <v>1.41421</v>
      </c>
      <c r="E813">
        <v>7.6157700000000004</v>
      </c>
      <c r="F813">
        <v>2.82843</v>
      </c>
      <c r="G813">
        <v>6.4031200000000004</v>
      </c>
      <c r="H813">
        <v>4.4721399999999996</v>
      </c>
      <c r="I813">
        <v>7.0710699999999997</v>
      </c>
    </row>
    <row r="814" spans="1:9" x14ac:dyDescent="0.25">
      <c r="A814" t="s">
        <v>820</v>
      </c>
      <c r="D814">
        <v>1</v>
      </c>
      <c r="E814">
        <v>4.4721399999999996</v>
      </c>
      <c r="F814">
        <v>3.16228</v>
      </c>
      <c r="G814">
        <v>1.41421</v>
      </c>
      <c r="H814">
        <v>4.1231099999999996</v>
      </c>
      <c r="I814">
        <v>0</v>
      </c>
    </row>
    <row r="815" spans="1:9" x14ac:dyDescent="0.25">
      <c r="A815" t="s">
        <v>821</v>
      </c>
      <c r="D815">
        <v>3.60555</v>
      </c>
      <c r="E815">
        <v>8.2462099999999996</v>
      </c>
      <c r="F815">
        <v>6.0827600000000004</v>
      </c>
      <c r="G815">
        <v>1</v>
      </c>
      <c r="H815">
        <v>5.0990200000000003</v>
      </c>
      <c r="I815">
        <v>3.16228</v>
      </c>
    </row>
    <row r="816" spans="1:9" x14ac:dyDescent="0.25">
      <c r="A816" t="s">
        <v>822</v>
      </c>
      <c r="D816">
        <v>2.2360699999999998</v>
      </c>
      <c r="E816">
        <v>5</v>
      </c>
      <c r="F816">
        <v>5</v>
      </c>
      <c r="G816">
        <v>3.60555</v>
      </c>
      <c r="H816">
        <v>5.3851599999999999</v>
      </c>
      <c r="I816">
        <v>4.1231099999999996</v>
      </c>
    </row>
    <row r="817" spans="1:9" x14ac:dyDescent="0.25">
      <c r="A817" t="s">
        <v>823</v>
      </c>
      <c r="D817">
        <v>3</v>
      </c>
      <c r="E817">
        <v>5.0990200000000003</v>
      </c>
      <c r="F817">
        <v>4</v>
      </c>
      <c r="G817">
        <v>4</v>
      </c>
      <c r="H817">
        <v>2</v>
      </c>
      <c r="I817">
        <v>5.8309499999999996</v>
      </c>
    </row>
    <row r="818" spans="1:9" x14ac:dyDescent="0.25">
      <c r="A818" t="s">
        <v>824</v>
      </c>
      <c r="B818">
        <v>40</v>
      </c>
      <c r="C818">
        <v>28.6007</v>
      </c>
      <c r="D818">
        <v>4.1231099999999996</v>
      </c>
      <c r="E818">
        <v>4</v>
      </c>
      <c r="F818">
        <v>6.32456</v>
      </c>
      <c r="G818">
        <v>5</v>
      </c>
      <c r="H818">
        <v>2.2360699999999998</v>
      </c>
      <c r="I818">
        <v>5.0990200000000003</v>
      </c>
    </row>
    <row r="819" spans="1:9" x14ac:dyDescent="0.25">
      <c r="A819" t="s">
        <v>825</v>
      </c>
      <c r="B819">
        <v>6.32456</v>
      </c>
      <c r="C819">
        <v>4</v>
      </c>
      <c r="D819">
        <v>2</v>
      </c>
      <c r="F819">
        <v>6</v>
      </c>
      <c r="H819">
        <v>4</v>
      </c>
      <c r="I819">
        <v>7.2801099999999996</v>
      </c>
    </row>
    <row r="820" spans="1:9" x14ac:dyDescent="0.25">
      <c r="A820" t="s">
        <v>826</v>
      </c>
      <c r="B820">
        <v>4</v>
      </c>
      <c r="C820">
        <v>5</v>
      </c>
      <c r="D820">
        <v>5</v>
      </c>
      <c r="F820">
        <v>5.3851599999999999</v>
      </c>
      <c r="H820">
        <v>1</v>
      </c>
      <c r="I820">
        <v>6.4031200000000004</v>
      </c>
    </row>
    <row r="821" spans="1:9" x14ac:dyDescent="0.25">
      <c r="A821" t="s">
        <v>827</v>
      </c>
      <c r="B821">
        <v>5.0990200000000003</v>
      </c>
      <c r="C821">
        <v>4.1231099999999996</v>
      </c>
      <c r="D821">
        <v>2.2360699999999998</v>
      </c>
      <c r="E821">
        <v>4.2426399999999997</v>
      </c>
      <c r="F821">
        <v>7.0710699999999997</v>
      </c>
      <c r="G821">
        <v>6.32456</v>
      </c>
      <c r="H821">
        <v>1.41421</v>
      </c>
      <c r="I821">
        <v>6.7081999999999997</v>
      </c>
    </row>
    <row r="822" spans="1:9" x14ac:dyDescent="0.25">
      <c r="A822" t="s">
        <v>828</v>
      </c>
      <c r="B822">
        <v>5.0990200000000003</v>
      </c>
      <c r="C822">
        <v>6.0827600000000004</v>
      </c>
      <c r="D822">
        <v>3.60555</v>
      </c>
      <c r="E822">
        <v>4.2426399999999997</v>
      </c>
      <c r="F822">
        <v>4.4721399999999996</v>
      </c>
      <c r="G822">
        <v>3.16228</v>
      </c>
      <c r="H822">
        <v>4.2426399999999997</v>
      </c>
      <c r="I822">
        <v>7.2111000000000001</v>
      </c>
    </row>
    <row r="823" spans="1:9" x14ac:dyDescent="0.25">
      <c r="A823" t="s">
        <v>829</v>
      </c>
      <c r="B823">
        <v>5.3851599999999999</v>
      </c>
      <c r="C823">
        <v>2.2360699999999998</v>
      </c>
      <c r="D823">
        <v>2.2360699999999998</v>
      </c>
      <c r="E823">
        <v>2.82843</v>
      </c>
      <c r="F823">
        <v>4.4721399999999996</v>
      </c>
      <c r="G823">
        <v>6</v>
      </c>
      <c r="H823">
        <v>4.2426399999999997</v>
      </c>
      <c r="I823">
        <v>7.2111000000000001</v>
      </c>
    </row>
    <row r="824" spans="1:9" x14ac:dyDescent="0.25">
      <c r="A824" t="s">
        <v>830</v>
      </c>
      <c r="B824">
        <v>6.32456</v>
      </c>
      <c r="C824">
        <v>4.1231099999999996</v>
      </c>
      <c r="D824">
        <v>2.82843</v>
      </c>
      <c r="E824">
        <v>7.6157700000000004</v>
      </c>
      <c r="F824">
        <v>3.60555</v>
      </c>
      <c r="G824">
        <v>3.16228</v>
      </c>
      <c r="H824">
        <v>4.1231099999999996</v>
      </c>
      <c r="I824">
        <v>5</v>
      </c>
    </row>
    <row r="825" spans="1:9" x14ac:dyDescent="0.25">
      <c r="A825" t="s">
        <v>831</v>
      </c>
      <c r="B825">
        <v>4.1231099999999996</v>
      </c>
      <c r="C825">
        <v>3</v>
      </c>
      <c r="D825">
        <v>2.82843</v>
      </c>
      <c r="E825">
        <v>6.0827600000000004</v>
      </c>
      <c r="F825">
        <v>4.2426399999999997</v>
      </c>
      <c r="G825">
        <v>6.0827600000000004</v>
      </c>
      <c r="H825">
        <v>4</v>
      </c>
      <c r="I825">
        <v>6.7081999999999997</v>
      </c>
    </row>
    <row r="826" spans="1:9" x14ac:dyDescent="0.25">
      <c r="A826" t="s">
        <v>832</v>
      </c>
      <c r="B826">
        <v>5.0990200000000003</v>
      </c>
      <c r="C826">
        <v>1</v>
      </c>
      <c r="D826">
        <v>1.41421</v>
      </c>
      <c r="F826">
        <v>6.4031200000000004</v>
      </c>
      <c r="H826">
        <v>5.0990200000000003</v>
      </c>
      <c r="I826">
        <v>5.8309499999999996</v>
      </c>
    </row>
    <row r="827" spans="1:9" x14ac:dyDescent="0.25">
      <c r="A827" t="s">
        <v>833</v>
      </c>
      <c r="B827">
        <v>4.1231099999999996</v>
      </c>
      <c r="C827">
        <v>2</v>
      </c>
      <c r="D827">
        <v>4</v>
      </c>
      <c r="E827">
        <v>10.2956</v>
      </c>
      <c r="F827">
        <v>5.6568500000000004</v>
      </c>
      <c r="G827">
        <v>4</v>
      </c>
      <c r="H827">
        <v>4.4721399999999996</v>
      </c>
      <c r="I827">
        <v>3.60555</v>
      </c>
    </row>
    <row r="828" spans="1:9" x14ac:dyDescent="0.25">
      <c r="A828" t="s">
        <v>834</v>
      </c>
      <c r="B828">
        <v>6.0827600000000004</v>
      </c>
      <c r="C828">
        <v>1.41421</v>
      </c>
      <c r="D828">
        <v>2.2360699999999998</v>
      </c>
      <c r="E828">
        <v>2.82843</v>
      </c>
      <c r="F828">
        <v>3.16228</v>
      </c>
      <c r="G828">
        <v>1</v>
      </c>
      <c r="H828">
        <v>3.60555</v>
      </c>
      <c r="I828">
        <v>3</v>
      </c>
    </row>
    <row r="829" spans="1:9" x14ac:dyDescent="0.25">
      <c r="A829" t="s">
        <v>835</v>
      </c>
      <c r="B829">
        <v>5.3851599999999999</v>
      </c>
      <c r="C829">
        <v>2.2360699999999998</v>
      </c>
      <c r="D829">
        <v>1</v>
      </c>
      <c r="E829">
        <v>4.1231099999999996</v>
      </c>
      <c r="F829">
        <v>1.41421</v>
      </c>
      <c r="H829">
        <v>4.4721399999999996</v>
      </c>
      <c r="I829">
        <v>3.16228</v>
      </c>
    </row>
    <row r="830" spans="1:9" x14ac:dyDescent="0.25">
      <c r="A830" t="s">
        <v>836</v>
      </c>
      <c r="B830">
        <v>4.1231099999999996</v>
      </c>
      <c r="C830">
        <v>1</v>
      </c>
      <c r="D830">
        <v>1.41421</v>
      </c>
      <c r="E830">
        <v>4.1231099999999996</v>
      </c>
      <c r="F830">
        <v>3.16228</v>
      </c>
      <c r="G830">
        <v>11.661899999999999</v>
      </c>
      <c r="H830">
        <v>2</v>
      </c>
      <c r="I830">
        <v>2.82843</v>
      </c>
    </row>
    <row r="831" spans="1:9" x14ac:dyDescent="0.25">
      <c r="A831" t="s">
        <v>837</v>
      </c>
      <c r="B831">
        <v>5.3851599999999999</v>
      </c>
      <c r="C831">
        <v>2.2360699999999998</v>
      </c>
      <c r="D831">
        <v>1.41421</v>
      </c>
      <c r="E831">
        <v>7.0710699999999997</v>
      </c>
      <c r="F831">
        <v>2</v>
      </c>
      <c r="G831">
        <v>7.2111000000000001</v>
      </c>
      <c r="H831">
        <v>2.2360699999999998</v>
      </c>
      <c r="I831">
        <v>4.4721399999999996</v>
      </c>
    </row>
    <row r="832" spans="1:9" x14ac:dyDescent="0.25">
      <c r="A832" t="s">
        <v>838</v>
      </c>
      <c r="B832">
        <v>3</v>
      </c>
      <c r="C832">
        <v>2.2360699999999998</v>
      </c>
      <c r="D832">
        <v>2.2360699999999998</v>
      </c>
      <c r="E832">
        <v>4.4721399999999996</v>
      </c>
      <c r="F832">
        <v>4.4721399999999996</v>
      </c>
      <c r="G832">
        <v>5</v>
      </c>
      <c r="H832">
        <v>2.2360699999999998</v>
      </c>
      <c r="I832">
        <v>5</v>
      </c>
    </row>
    <row r="833" spans="1:9" x14ac:dyDescent="0.25">
      <c r="A833" t="s">
        <v>839</v>
      </c>
      <c r="B833">
        <v>2.2360699999999998</v>
      </c>
      <c r="C833">
        <v>3.16228</v>
      </c>
      <c r="D833">
        <v>0</v>
      </c>
      <c r="E833">
        <v>6.7081999999999997</v>
      </c>
      <c r="F833">
        <v>4.2426399999999997</v>
      </c>
      <c r="G833">
        <v>6.32456</v>
      </c>
      <c r="H833">
        <v>1.41421</v>
      </c>
      <c r="I833">
        <v>6.32456</v>
      </c>
    </row>
    <row r="834" spans="1:9" x14ac:dyDescent="0.25">
      <c r="A834" t="s">
        <v>840</v>
      </c>
      <c r="B834">
        <v>5.0990200000000003</v>
      </c>
      <c r="C834">
        <v>3.16228</v>
      </c>
      <c r="D834">
        <v>5</v>
      </c>
      <c r="E834">
        <v>5.6568500000000004</v>
      </c>
      <c r="F834">
        <v>2.82843</v>
      </c>
      <c r="G834">
        <v>3.16228</v>
      </c>
      <c r="H834">
        <v>2.2360699999999998</v>
      </c>
      <c r="I834">
        <v>4.1231099999999996</v>
      </c>
    </row>
    <row r="835" spans="1:9" x14ac:dyDescent="0.25">
      <c r="A835" t="s">
        <v>841</v>
      </c>
      <c r="B835">
        <v>3</v>
      </c>
      <c r="C835">
        <v>3.60555</v>
      </c>
      <c r="D835">
        <v>1</v>
      </c>
      <c r="E835">
        <v>6.4031200000000004</v>
      </c>
      <c r="F835">
        <v>4.2426399999999997</v>
      </c>
      <c r="G835">
        <v>2</v>
      </c>
      <c r="H835">
        <v>3.60555</v>
      </c>
      <c r="I835">
        <v>5.3851599999999999</v>
      </c>
    </row>
    <row r="836" spans="1:9" x14ac:dyDescent="0.25">
      <c r="A836" t="s">
        <v>842</v>
      </c>
      <c r="B836">
        <v>4</v>
      </c>
      <c r="C836">
        <v>3.60555</v>
      </c>
      <c r="D836">
        <v>1</v>
      </c>
      <c r="E836">
        <v>5.8309499999999996</v>
      </c>
      <c r="F836">
        <v>5.8309499999999996</v>
      </c>
      <c r="G836">
        <v>3.60555</v>
      </c>
      <c r="H836">
        <v>3.16228</v>
      </c>
      <c r="I836">
        <v>6.0827600000000004</v>
      </c>
    </row>
    <row r="837" spans="1:9" x14ac:dyDescent="0.25">
      <c r="A837" t="s">
        <v>843</v>
      </c>
      <c r="B837">
        <v>7.2801099999999996</v>
      </c>
      <c r="C837">
        <v>5</v>
      </c>
      <c r="D837">
        <v>4.2426399999999997</v>
      </c>
      <c r="E837">
        <v>5.6568500000000004</v>
      </c>
      <c r="F837">
        <v>5</v>
      </c>
      <c r="G837">
        <v>4.1231099999999996</v>
      </c>
      <c r="H837">
        <v>3</v>
      </c>
      <c r="I837">
        <v>5.3851599999999999</v>
      </c>
    </row>
    <row r="838" spans="1:9" x14ac:dyDescent="0.25">
      <c r="A838" t="s">
        <v>844</v>
      </c>
      <c r="B838">
        <v>3</v>
      </c>
      <c r="C838">
        <v>4.2426399999999997</v>
      </c>
      <c r="D838">
        <v>2.2360699999999998</v>
      </c>
      <c r="E838">
        <v>7.2111000000000001</v>
      </c>
      <c r="F838">
        <v>3.60555</v>
      </c>
      <c r="G838">
        <v>8.6023300000000003</v>
      </c>
      <c r="H838">
        <v>4</v>
      </c>
      <c r="I838">
        <v>6.7081999999999997</v>
      </c>
    </row>
    <row r="839" spans="1:9" x14ac:dyDescent="0.25">
      <c r="A839" t="s">
        <v>845</v>
      </c>
      <c r="B839">
        <v>4.1231099999999996</v>
      </c>
      <c r="C839">
        <v>4.4721399999999996</v>
      </c>
      <c r="D839">
        <v>1.41421</v>
      </c>
      <c r="E839">
        <v>4.1231099999999996</v>
      </c>
      <c r="F839">
        <v>3.60555</v>
      </c>
      <c r="G839">
        <v>5.0990200000000003</v>
      </c>
      <c r="H839">
        <v>2.2360699999999998</v>
      </c>
      <c r="I839">
        <v>5.8309499999999996</v>
      </c>
    </row>
    <row r="840" spans="1:9" x14ac:dyDescent="0.25">
      <c r="A840" t="s">
        <v>846</v>
      </c>
      <c r="B840">
        <v>5.8309499999999996</v>
      </c>
      <c r="C840">
        <v>3.60555</v>
      </c>
      <c r="D840">
        <v>1</v>
      </c>
      <c r="E840">
        <v>6.0827600000000004</v>
      </c>
      <c r="F840">
        <v>2.2360699999999998</v>
      </c>
      <c r="G840">
        <v>7.8102499999999999</v>
      </c>
      <c r="H840">
        <v>1</v>
      </c>
      <c r="I840">
        <v>5</v>
      </c>
    </row>
    <row r="841" spans="1:9" x14ac:dyDescent="0.25">
      <c r="A841" t="s">
        <v>847</v>
      </c>
      <c r="B841">
        <v>5.8309499999999996</v>
      </c>
      <c r="C841">
        <v>2.2360699999999998</v>
      </c>
      <c r="D841">
        <v>2</v>
      </c>
      <c r="E841">
        <v>4</v>
      </c>
      <c r="F841">
        <v>4.1231099999999996</v>
      </c>
      <c r="G841">
        <v>3</v>
      </c>
      <c r="H841">
        <v>3.60555</v>
      </c>
      <c r="I841">
        <v>6.4031200000000004</v>
      </c>
    </row>
    <row r="842" spans="1:9" x14ac:dyDescent="0.25">
      <c r="A842" t="s">
        <v>848</v>
      </c>
      <c r="B842">
        <v>5.0990200000000003</v>
      </c>
      <c r="C842">
        <v>5.3851599999999999</v>
      </c>
      <c r="D842">
        <v>4.1231099999999996</v>
      </c>
      <c r="E842">
        <v>5</v>
      </c>
      <c r="F842">
        <v>5</v>
      </c>
      <c r="G842">
        <v>6.7081999999999997</v>
      </c>
      <c r="H842">
        <v>2.2360699999999998</v>
      </c>
      <c r="I842">
        <v>5.8309499999999996</v>
      </c>
    </row>
    <row r="843" spans="1:9" x14ac:dyDescent="0.25">
      <c r="A843" t="s">
        <v>849</v>
      </c>
      <c r="B843">
        <v>7.0710699999999997</v>
      </c>
      <c r="C843">
        <v>4.2426399999999997</v>
      </c>
      <c r="D843">
        <v>1.41421</v>
      </c>
      <c r="E843">
        <v>8</v>
      </c>
      <c r="F843">
        <v>5.0990200000000003</v>
      </c>
      <c r="G843">
        <v>3</v>
      </c>
      <c r="H843">
        <v>5</v>
      </c>
      <c r="I843">
        <v>4.4721399999999996</v>
      </c>
    </row>
    <row r="844" spans="1:9" x14ac:dyDescent="0.25">
      <c r="A844" t="s">
        <v>850</v>
      </c>
      <c r="B844">
        <v>4.1231099999999996</v>
      </c>
      <c r="C844">
        <v>3.60555</v>
      </c>
      <c r="E844">
        <v>5.0990200000000003</v>
      </c>
      <c r="F844">
        <v>4</v>
      </c>
      <c r="G844">
        <v>4.4721399999999996</v>
      </c>
      <c r="H844">
        <v>5.8309499999999996</v>
      </c>
      <c r="I844">
        <v>5</v>
      </c>
    </row>
    <row r="845" spans="1:9" x14ac:dyDescent="0.25">
      <c r="A845" t="s">
        <v>851</v>
      </c>
      <c r="B845">
        <v>4.1231099999999996</v>
      </c>
      <c r="C845">
        <v>5</v>
      </c>
      <c r="D845">
        <v>4.1231099999999996</v>
      </c>
      <c r="E845">
        <v>6</v>
      </c>
      <c r="F845">
        <v>5.0990200000000003</v>
      </c>
      <c r="G845">
        <v>1</v>
      </c>
      <c r="H845">
        <v>1</v>
      </c>
      <c r="I845">
        <v>5.0990200000000003</v>
      </c>
    </row>
    <row r="846" spans="1:9" x14ac:dyDescent="0.25">
      <c r="A846" t="s">
        <v>852</v>
      </c>
      <c r="B846">
        <v>7.2111000000000001</v>
      </c>
      <c r="C846">
        <v>6.4031200000000004</v>
      </c>
      <c r="D846">
        <v>4.4721399999999996</v>
      </c>
      <c r="E846">
        <v>5.8309499999999996</v>
      </c>
      <c r="F846">
        <v>5</v>
      </c>
      <c r="G846">
        <v>14.866099999999999</v>
      </c>
      <c r="H846">
        <v>2.2360699999999998</v>
      </c>
      <c r="I846">
        <v>5.3851599999999999</v>
      </c>
    </row>
    <row r="847" spans="1:9" x14ac:dyDescent="0.25">
      <c r="A847" t="s">
        <v>853</v>
      </c>
      <c r="B847">
        <v>3.60555</v>
      </c>
      <c r="C847">
        <v>3.16228</v>
      </c>
      <c r="D847">
        <v>1.41421</v>
      </c>
      <c r="E847">
        <v>5.0990200000000003</v>
      </c>
      <c r="F847">
        <v>5</v>
      </c>
      <c r="G847">
        <v>1</v>
      </c>
      <c r="H847">
        <v>3.60555</v>
      </c>
      <c r="I847">
        <v>7.2801099999999996</v>
      </c>
    </row>
    <row r="848" spans="1:9" x14ac:dyDescent="0.25">
      <c r="A848" t="s">
        <v>854</v>
      </c>
      <c r="B848">
        <v>1</v>
      </c>
      <c r="C848">
        <v>6.4031200000000004</v>
      </c>
      <c r="D848">
        <v>2.2360699999999998</v>
      </c>
      <c r="E848">
        <v>4</v>
      </c>
      <c r="F848">
        <v>6.0827600000000004</v>
      </c>
      <c r="G848">
        <v>7.2801099999999996</v>
      </c>
      <c r="H848">
        <v>3</v>
      </c>
      <c r="I848">
        <v>3.60555</v>
      </c>
    </row>
    <row r="849" spans="1:9" x14ac:dyDescent="0.25">
      <c r="A849" t="s">
        <v>855</v>
      </c>
      <c r="B849">
        <v>1</v>
      </c>
      <c r="C849">
        <v>4.4721399999999996</v>
      </c>
      <c r="D849">
        <v>2</v>
      </c>
      <c r="E849">
        <v>5.0990200000000003</v>
      </c>
      <c r="F849">
        <v>5.8309499999999996</v>
      </c>
      <c r="G849">
        <v>4.1231099999999996</v>
      </c>
      <c r="H849">
        <v>4.4721399999999996</v>
      </c>
      <c r="I849">
        <v>5.8309499999999996</v>
      </c>
    </row>
    <row r="850" spans="1:9" x14ac:dyDescent="0.25">
      <c r="A850" t="s">
        <v>856</v>
      </c>
      <c r="B850">
        <v>2.2360699999999998</v>
      </c>
      <c r="C850">
        <v>2.2360699999999998</v>
      </c>
      <c r="D850">
        <v>3</v>
      </c>
      <c r="E850">
        <v>8</v>
      </c>
      <c r="F850">
        <v>5</v>
      </c>
      <c r="G850">
        <v>2.2360699999999998</v>
      </c>
      <c r="H850">
        <v>1.41421</v>
      </c>
      <c r="I850">
        <v>5.8309499999999996</v>
      </c>
    </row>
    <row r="851" spans="1:9" x14ac:dyDescent="0.25">
      <c r="A851" t="s">
        <v>857</v>
      </c>
      <c r="B851">
        <v>3.60555</v>
      </c>
      <c r="C851">
        <v>4.2426399999999997</v>
      </c>
      <c r="D851">
        <v>1.41421</v>
      </c>
      <c r="E851">
        <v>5</v>
      </c>
      <c r="F851">
        <v>6</v>
      </c>
      <c r="G851">
        <v>1</v>
      </c>
      <c r="H851">
        <v>2</v>
      </c>
      <c r="I851">
        <v>5</v>
      </c>
    </row>
    <row r="852" spans="1:9" x14ac:dyDescent="0.25">
      <c r="A852" t="s">
        <v>858</v>
      </c>
      <c r="B852">
        <v>5</v>
      </c>
      <c r="C852">
        <v>6.32456</v>
      </c>
      <c r="D852">
        <v>3.16228</v>
      </c>
      <c r="E852">
        <v>8</v>
      </c>
      <c r="F852">
        <v>6.32456</v>
      </c>
      <c r="G852">
        <v>2</v>
      </c>
      <c r="H852">
        <v>2.82843</v>
      </c>
      <c r="I852">
        <v>6.0827600000000004</v>
      </c>
    </row>
    <row r="853" spans="1:9" x14ac:dyDescent="0.25">
      <c r="A853" t="s">
        <v>859</v>
      </c>
      <c r="B853">
        <v>5.3851599999999999</v>
      </c>
      <c r="C853">
        <v>3.60555</v>
      </c>
      <c r="D853">
        <v>2.2360699999999998</v>
      </c>
      <c r="E853">
        <v>4.1231099999999996</v>
      </c>
      <c r="F853">
        <v>2.2360699999999998</v>
      </c>
      <c r="G853">
        <v>1</v>
      </c>
      <c r="H853">
        <v>2.2360699999999998</v>
      </c>
      <c r="I853">
        <v>5.8309499999999996</v>
      </c>
    </row>
    <row r="854" spans="1:9" x14ac:dyDescent="0.25">
      <c r="A854" t="s">
        <v>860</v>
      </c>
      <c r="B854">
        <v>6.0827600000000004</v>
      </c>
      <c r="C854">
        <v>2.82843</v>
      </c>
      <c r="D854">
        <v>2.2360699999999998</v>
      </c>
      <c r="E854">
        <v>7.0710699999999997</v>
      </c>
      <c r="F854">
        <v>5.3851599999999999</v>
      </c>
      <c r="G854">
        <v>4</v>
      </c>
      <c r="H854">
        <v>2.2360699999999998</v>
      </c>
      <c r="I854">
        <v>4.2426399999999997</v>
      </c>
    </row>
    <row r="855" spans="1:9" x14ac:dyDescent="0.25">
      <c r="A855" t="s">
        <v>861</v>
      </c>
      <c r="B855">
        <v>5</v>
      </c>
      <c r="C855">
        <v>4.2426399999999997</v>
      </c>
      <c r="D855">
        <v>2</v>
      </c>
      <c r="E855">
        <v>4.1231099999999996</v>
      </c>
      <c r="F855">
        <v>2.2360699999999998</v>
      </c>
      <c r="G855">
        <v>2.2360699999999998</v>
      </c>
      <c r="H855">
        <v>1.41421</v>
      </c>
      <c r="I855">
        <v>7.2111000000000001</v>
      </c>
    </row>
    <row r="856" spans="1:9" x14ac:dyDescent="0.25">
      <c r="A856" t="s">
        <v>862</v>
      </c>
      <c r="B856">
        <v>4.4721399999999996</v>
      </c>
      <c r="C856">
        <v>2.82843</v>
      </c>
      <c r="D856">
        <v>2.2360699999999998</v>
      </c>
      <c r="E856">
        <v>5</v>
      </c>
      <c r="F856">
        <v>4.1231099999999996</v>
      </c>
      <c r="G856">
        <v>2</v>
      </c>
      <c r="H856">
        <v>0</v>
      </c>
      <c r="I856">
        <v>4.4721399999999996</v>
      </c>
    </row>
    <row r="857" spans="1:9" x14ac:dyDescent="0.25">
      <c r="A857" t="s">
        <v>863</v>
      </c>
      <c r="B857">
        <v>5</v>
      </c>
      <c r="C857">
        <v>4.2426399999999997</v>
      </c>
      <c r="D857">
        <v>3.16228</v>
      </c>
      <c r="E857">
        <v>7.0710699999999997</v>
      </c>
      <c r="F857">
        <v>5.0990200000000003</v>
      </c>
      <c r="G857">
        <v>2.2360699999999998</v>
      </c>
      <c r="H857">
        <v>1.41421</v>
      </c>
      <c r="I857">
        <v>7.0710699999999997</v>
      </c>
    </row>
    <row r="858" spans="1:9" x14ac:dyDescent="0.25">
      <c r="A858" t="s">
        <v>864</v>
      </c>
      <c r="B858">
        <v>5.0990200000000003</v>
      </c>
      <c r="C858">
        <v>5</v>
      </c>
      <c r="D858">
        <v>2</v>
      </c>
      <c r="E858">
        <v>3</v>
      </c>
      <c r="F858">
        <v>3</v>
      </c>
      <c r="G858">
        <v>5.6568500000000004</v>
      </c>
      <c r="H858">
        <v>2.2360699999999998</v>
      </c>
      <c r="I858">
        <v>8.0622600000000002</v>
      </c>
    </row>
    <row r="859" spans="1:9" x14ac:dyDescent="0.25">
      <c r="A859" t="s">
        <v>865</v>
      </c>
      <c r="B859">
        <v>3</v>
      </c>
      <c r="C859">
        <v>3.16228</v>
      </c>
      <c r="D859">
        <v>3</v>
      </c>
      <c r="E859">
        <v>5.3851599999999999</v>
      </c>
      <c r="F859">
        <v>2.2360699999999998</v>
      </c>
      <c r="G859">
        <v>3.16228</v>
      </c>
      <c r="H859">
        <v>3.16228</v>
      </c>
      <c r="I859">
        <v>5.0990200000000003</v>
      </c>
    </row>
    <row r="860" spans="1:9" x14ac:dyDescent="0.25">
      <c r="A860" t="s">
        <v>866</v>
      </c>
      <c r="B860">
        <v>3.16228</v>
      </c>
      <c r="C860">
        <v>2.2360699999999998</v>
      </c>
      <c r="D860">
        <v>3.16228</v>
      </c>
      <c r="E860">
        <v>5.3851599999999999</v>
      </c>
      <c r="F860">
        <v>2.82843</v>
      </c>
      <c r="G860">
        <v>7.6157700000000004</v>
      </c>
      <c r="H860">
        <v>2.2360699999999998</v>
      </c>
      <c r="I860">
        <v>6.0827600000000004</v>
      </c>
    </row>
    <row r="861" spans="1:9" x14ac:dyDescent="0.25">
      <c r="A861" t="s">
        <v>867</v>
      </c>
      <c r="B861">
        <v>4</v>
      </c>
      <c r="C861">
        <v>5.3851599999999999</v>
      </c>
      <c r="D861">
        <v>2</v>
      </c>
      <c r="E861">
        <v>7.2801099999999996</v>
      </c>
      <c r="F861">
        <v>2.82843</v>
      </c>
      <c r="G861">
        <v>7.2801099999999996</v>
      </c>
      <c r="H861">
        <v>4.2426399999999997</v>
      </c>
      <c r="I861">
        <v>6.7081999999999997</v>
      </c>
    </row>
    <row r="862" spans="1:9" x14ac:dyDescent="0.25">
      <c r="A862" t="s">
        <v>868</v>
      </c>
      <c r="B862">
        <v>6.0827600000000004</v>
      </c>
      <c r="C862">
        <v>3.16228</v>
      </c>
      <c r="D862">
        <v>3.16228</v>
      </c>
      <c r="E862">
        <v>6.32456</v>
      </c>
      <c r="F862">
        <v>2.2360699999999998</v>
      </c>
      <c r="G862">
        <v>5.0990200000000003</v>
      </c>
      <c r="H862">
        <v>2.82843</v>
      </c>
      <c r="I862">
        <v>5.0990200000000003</v>
      </c>
    </row>
    <row r="863" spans="1:9" x14ac:dyDescent="0.25">
      <c r="A863" t="s">
        <v>869</v>
      </c>
      <c r="B863">
        <v>4</v>
      </c>
      <c r="C863">
        <v>5.3851599999999999</v>
      </c>
      <c r="D863">
        <v>2.2360699999999998</v>
      </c>
      <c r="E863">
        <v>6.32456</v>
      </c>
      <c r="F863">
        <v>5.3851599999999999</v>
      </c>
      <c r="G863">
        <v>7</v>
      </c>
      <c r="H863">
        <v>4.2426399999999997</v>
      </c>
      <c r="I863">
        <v>6.7081999999999997</v>
      </c>
    </row>
    <row r="864" spans="1:9" x14ac:dyDescent="0.25">
      <c r="A864" t="s">
        <v>870</v>
      </c>
      <c r="B864">
        <v>3.16228</v>
      </c>
      <c r="C864">
        <v>2.2360699999999998</v>
      </c>
      <c r="D864">
        <v>2.2360699999999998</v>
      </c>
      <c r="E864">
        <v>7.2801099999999996</v>
      </c>
      <c r="F864">
        <v>7.2801099999999996</v>
      </c>
      <c r="G864">
        <v>4.1231099999999996</v>
      </c>
      <c r="H864">
        <v>3.60555</v>
      </c>
      <c r="I864">
        <v>6.7081999999999997</v>
      </c>
    </row>
    <row r="865" spans="1:9" x14ac:dyDescent="0.25">
      <c r="A865" t="s">
        <v>871</v>
      </c>
      <c r="B865">
        <v>7.0710699999999997</v>
      </c>
      <c r="C865">
        <v>3.16228</v>
      </c>
      <c r="D865">
        <v>3</v>
      </c>
      <c r="E865">
        <v>4</v>
      </c>
      <c r="F865">
        <v>1</v>
      </c>
      <c r="G865">
        <v>7.0710699999999997</v>
      </c>
      <c r="H865">
        <v>2.82843</v>
      </c>
      <c r="I865">
        <v>3</v>
      </c>
    </row>
    <row r="866" spans="1:9" x14ac:dyDescent="0.25">
      <c r="A866" t="s">
        <v>872</v>
      </c>
      <c r="B866">
        <v>2</v>
      </c>
      <c r="C866">
        <v>4.2426399999999997</v>
      </c>
      <c r="D866">
        <v>3.60555</v>
      </c>
      <c r="E866">
        <v>7.0710699999999997</v>
      </c>
      <c r="F866">
        <v>2</v>
      </c>
      <c r="G866">
        <v>3.60555</v>
      </c>
      <c r="H866">
        <v>4.2426399999999997</v>
      </c>
      <c r="I866">
        <v>5.3851599999999999</v>
      </c>
    </row>
    <row r="867" spans="1:9" x14ac:dyDescent="0.25">
      <c r="A867" t="s">
        <v>873</v>
      </c>
      <c r="B867">
        <v>5.0990200000000003</v>
      </c>
      <c r="C867">
        <v>3</v>
      </c>
      <c r="D867">
        <v>2.2360699999999998</v>
      </c>
      <c r="E867">
        <v>7</v>
      </c>
      <c r="F867">
        <v>2.2360699999999998</v>
      </c>
      <c r="G867">
        <v>7.2801099999999996</v>
      </c>
      <c r="H867">
        <v>1.41421</v>
      </c>
      <c r="I867">
        <v>6.0827600000000004</v>
      </c>
    </row>
    <row r="868" spans="1:9" x14ac:dyDescent="0.25">
      <c r="A868" t="s">
        <v>874</v>
      </c>
      <c r="B868">
        <v>4</v>
      </c>
      <c r="C868">
        <v>3</v>
      </c>
      <c r="D868">
        <v>3.16228</v>
      </c>
      <c r="E868">
        <v>4.1231099999999996</v>
      </c>
      <c r="F868">
        <v>4.1231099999999996</v>
      </c>
      <c r="G868">
        <v>3.60555</v>
      </c>
      <c r="H868">
        <v>1</v>
      </c>
      <c r="I868">
        <v>7.0710699999999997</v>
      </c>
    </row>
    <row r="869" spans="1:9" x14ac:dyDescent="0.25">
      <c r="A869" t="s">
        <v>875</v>
      </c>
      <c r="B869">
        <v>2</v>
      </c>
      <c r="C869">
        <v>3</v>
      </c>
      <c r="D869">
        <v>4.1231099999999996</v>
      </c>
      <c r="E869">
        <v>4.1231099999999996</v>
      </c>
      <c r="F869">
        <v>4.1231099999999996</v>
      </c>
      <c r="G869">
        <v>3.16228</v>
      </c>
      <c r="H869">
        <v>0</v>
      </c>
      <c r="I869">
        <v>4.4721399999999996</v>
      </c>
    </row>
    <row r="870" spans="1:9" x14ac:dyDescent="0.25">
      <c r="A870" t="s">
        <v>876</v>
      </c>
      <c r="B870">
        <v>7.2801099999999996</v>
      </c>
      <c r="C870">
        <v>2.2360699999999998</v>
      </c>
      <c r="D870">
        <v>1</v>
      </c>
      <c r="E870">
        <v>4.4721399999999996</v>
      </c>
      <c r="F870">
        <v>5</v>
      </c>
      <c r="G870">
        <v>7.2801099999999996</v>
      </c>
      <c r="H870">
        <v>2.2360699999999998</v>
      </c>
      <c r="I870">
        <v>5.0990200000000003</v>
      </c>
    </row>
    <row r="871" spans="1:9" x14ac:dyDescent="0.25">
      <c r="A871" t="s">
        <v>877</v>
      </c>
      <c r="B871">
        <v>2</v>
      </c>
      <c r="C871">
        <v>4.4721399999999996</v>
      </c>
      <c r="D871">
        <v>2</v>
      </c>
      <c r="E871">
        <v>2.2360699999999998</v>
      </c>
      <c r="F871">
        <v>4.4721399999999996</v>
      </c>
      <c r="G871">
        <v>3.16228</v>
      </c>
      <c r="H871">
        <v>2.2360699999999998</v>
      </c>
      <c r="I871">
        <v>3.60555</v>
      </c>
    </row>
    <row r="872" spans="1:9" x14ac:dyDescent="0.25">
      <c r="A872" t="s">
        <v>878</v>
      </c>
      <c r="B872">
        <v>1</v>
      </c>
      <c r="C872">
        <v>4.1231099999999996</v>
      </c>
      <c r="D872">
        <v>3.16228</v>
      </c>
      <c r="E872">
        <v>3.60555</v>
      </c>
      <c r="F872">
        <v>4.2426399999999997</v>
      </c>
      <c r="G872">
        <v>7.0710699999999997</v>
      </c>
      <c r="H872">
        <v>2.2360699999999998</v>
      </c>
      <c r="I872">
        <v>4</v>
      </c>
    </row>
    <row r="873" spans="1:9" x14ac:dyDescent="0.25">
      <c r="A873" t="s">
        <v>879</v>
      </c>
      <c r="B873">
        <v>2.2360699999999998</v>
      </c>
      <c r="C873">
        <v>2.2360699999999998</v>
      </c>
      <c r="D873">
        <v>2</v>
      </c>
      <c r="E873">
        <v>5.0990200000000003</v>
      </c>
      <c r="F873">
        <v>5</v>
      </c>
      <c r="G873">
        <v>3.16228</v>
      </c>
      <c r="H873">
        <v>2.2360699999999998</v>
      </c>
      <c r="I873">
        <v>7</v>
      </c>
    </row>
    <row r="874" spans="1:9" x14ac:dyDescent="0.25">
      <c r="A874" t="s">
        <v>880</v>
      </c>
      <c r="B874">
        <v>2.82843</v>
      </c>
      <c r="C874">
        <v>1</v>
      </c>
      <c r="D874">
        <v>2.2360699999999998</v>
      </c>
      <c r="E874">
        <v>4.2426399999999997</v>
      </c>
      <c r="F874">
        <v>5.8309499999999996</v>
      </c>
      <c r="G874">
        <v>6.32456</v>
      </c>
      <c r="H874">
        <v>2</v>
      </c>
      <c r="I874">
        <v>5</v>
      </c>
    </row>
    <row r="875" spans="1:9" x14ac:dyDescent="0.25">
      <c r="A875" t="s">
        <v>881</v>
      </c>
      <c r="B875">
        <v>1</v>
      </c>
      <c r="C875">
        <v>1</v>
      </c>
      <c r="D875">
        <v>4.4721399999999996</v>
      </c>
      <c r="E875">
        <v>3.16228</v>
      </c>
      <c r="F875">
        <v>5.8309499999999996</v>
      </c>
      <c r="G875">
        <v>5</v>
      </c>
      <c r="H875">
        <v>1</v>
      </c>
      <c r="I875">
        <v>6.0827600000000004</v>
      </c>
    </row>
    <row r="876" spans="1:9" x14ac:dyDescent="0.25">
      <c r="A876" t="s">
        <v>882</v>
      </c>
      <c r="B876">
        <v>4.2426399999999997</v>
      </c>
      <c r="C876">
        <v>3.16228</v>
      </c>
      <c r="D876">
        <v>2.2360699999999998</v>
      </c>
      <c r="E876">
        <v>5.0990200000000003</v>
      </c>
      <c r="F876">
        <v>5</v>
      </c>
      <c r="G876">
        <v>8.0622600000000002</v>
      </c>
      <c r="H876">
        <v>3.16228</v>
      </c>
      <c r="I876">
        <v>6.0827600000000004</v>
      </c>
    </row>
    <row r="877" spans="1:9" x14ac:dyDescent="0.25">
      <c r="A877" t="s">
        <v>883</v>
      </c>
      <c r="B877">
        <v>3.60555</v>
      </c>
      <c r="C877">
        <v>3</v>
      </c>
      <c r="D877">
        <v>4.1231099999999996</v>
      </c>
      <c r="E877">
        <v>3.60555</v>
      </c>
      <c r="F877">
        <v>5.8309499999999996</v>
      </c>
      <c r="G877">
        <v>5.0990200000000003</v>
      </c>
      <c r="H877">
        <v>2.82843</v>
      </c>
      <c r="I877">
        <v>5</v>
      </c>
    </row>
    <row r="878" spans="1:9" x14ac:dyDescent="0.25">
      <c r="A878" t="s">
        <v>884</v>
      </c>
      <c r="B878">
        <v>7.0710699999999997</v>
      </c>
      <c r="C878">
        <v>1</v>
      </c>
      <c r="D878">
        <v>2.2360699999999998</v>
      </c>
      <c r="E878">
        <v>4.1231099999999996</v>
      </c>
      <c r="F878">
        <v>3.60555</v>
      </c>
      <c r="G878">
        <v>6</v>
      </c>
      <c r="H878">
        <v>5</v>
      </c>
      <c r="I878">
        <v>4.1231099999999996</v>
      </c>
    </row>
    <row r="879" spans="1:9" x14ac:dyDescent="0.25">
      <c r="A879" t="s">
        <v>885</v>
      </c>
      <c r="B879">
        <v>5.0990200000000003</v>
      </c>
      <c r="C879">
        <v>2.2360699999999998</v>
      </c>
      <c r="D879">
        <v>2</v>
      </c>
      <c r="E879">
        <v>2.82843</v>
      </c>
      <c r="F879">
        <v>4.2426399999999997</v>
      </c>
      <c r="G879">
        <v>5</v>
      </c>
      <c r="H879">
        <v>1</v>
      </c>
      <c r="I879">
        <v>7.0710699999999997</v>
      </c>
    </row>
    <row r="880" spans="1:9" x14ac:dyDescent="0.25">
      <c r="A880" t="s">
        <v>886</v>
      </c>
      <c r="B880">
        <v>4.1231099999999996</v>
      </c>
      <c r="C880">
        <v>1.41421</v>
      </c>
      <c r="D880">
        <v>1</v>
      </c>
      <c r="E880">
        <v>4.2426399999999997</v>
      </c>
      <c r="F880">
        <v>3.60555</v>
      </c>
      <c r="G880">
        <v>6.32456</v>
      </c>
      <c r="H880">
        <v>3</v>
      </c>
      <c r="I880">
        <v>4.1231099999999996</v>
      </c>
    </row>
    <row r="881" spans="1:9" x14ac:dyDescent="0.25">
      <c r="A881" t="s">
        <v>887</v>
      </c>
      <c r="B881">
        <v>6</v>
      </c>
      <c r="C881">
        <v>0</v>
      </c>
      <c r="D881">
        <v>1</v>
      </c>
      <c r="E881">
        <v>4.1231099999999996</v>
      </c>
      <c r="F881">
        <v>4.2426399999999997</v>
      </c>
      <c r="G881">
        <v>5.3851599999999999</v>
      </c>
      <c r="H881">
        <v>2.2360699999999998</v>
      </c>
      <c r="I881">
        <v>7.0710699999999997</v>
      </c>
    </row>
    <row r="882" spans="1:9" x14ac:dyDescent="0.25">
      <c r="A882" t="s">
        <v>888</v>
      </c>
      <c r="B882">
        <v>4.1231099999999996</v>
      </c>
      <c r="C882">
        <v>0</v>
      </c>
      <c r="D882">
        <v>2.2360699999999998</v>
      </c>
      <c r="E882">
        <v>4.4721399999999996</v>
      </c>
      <c r="F882">
        <v>1.41421</v>
      </c>
      <c r="G882">
        <v>8.2462099999999996</v>
      </c>
      <c r="H882">
        <v>2</v>
      </c>
      <c r="I882">
        <v>6</v>
      </c>
    </row>
    <row r="883" spans="1:9" x14ac:dyDescent="0.25">
      <c r="A883" t="s">
        <v>889</v>
      </c>
      <c r="B883">
        <v>5.0990200000000003</v>
      </c>
      <c r="C883">
        <v>1.41421</v>
      </c>
      <c r="D883">
        <v>3.16228</v>
      </c>
      <c r="E883">
        <v>5.3851599999999999</v>
      </c>
      <c r="F883">
        <v>5.0990200000000003</v>
      </c>
      <c r="G883">
        <v>5</v>
      </c>
      <c r="H883">
        <v>2</v>
      </c>
      <c r="I883">
        <v>4.1231099999999996</v>
      </c>
    </row>
    <row r="884" spans="1:9" x14ac:dyDescent="0.25">
      <c r="A884" t="s">
        <v>890</v>
      </c>
      <c r="B884">
        <v>5.3851599999999999</v>
      </c>
      <c r="C884">
        <v>1.41421</v>
      </c>
      <c r="D884">
        <v>2.2360699999999998</v>
      </c>
      <c r="E884">
        <v>5</v>
      </c>
      <c r="F884">
        <v>1</v>
      </c>
      <c r="G884">
        <v>5</v>
      </c>
      <c r="H884">
        <v>3.60555</v>
      </c>
      <c r="I884">
        <v>7</v>
      </c>
    </row>
    <row r="885" spans="1:9" x14ac:dyDescent="0.25">
      <c r="A885" t="s">
        <v>891</v>
      </c>
      <c r="B885">
        <v>6.0827600000000004</v>
      </c>
      <c r="C885">
        <v>3</v>
      </c>
      <c r="D885">
        <v>3.16228</v>
      </c>
      <c r="E885">
        <v>4.1231099999999996</v>
      </c>
      <c r="F885">
        <v>2</v>
      </c>
      <c r="G885">
        <v>10.816700000000001</v>
      </c>
      <c r="H885">
        <v>2.82843</v>
      </c>
      <c r="I885">
        <v>7.0710699999999997</v>
      </c>
    </row>
    <row r="886" spans="1:9" x14ac:dyDescent="0.25">
      <c r="A886" t="s">
        <v>892</v>
      </c>
      <c r="B886">
        <v>2.2360699999999998</v>
      </c>
      <c r="C886">
        <v>3</v>
      </c>
      <c r="D886">
        <v>2</v>
      </c>
      <c r="E886">
        <v>6.32456</v>
      </c>
      <c r="F886">
        <v>4.1231099999999996</v>
      </c>
      <c r="G886">
        <v>7.6157700000000004</v>
      </c>
      <c r="H886">
        <v>4</v>
      </c>
      <c r="I886">
        <v>5.0990200000000003</v>
      </c>
    </row>
    <row r="887" spans="1:9" x14ac:dyDescent="0.25">
      <c r="A887" t="s">
        <v>893</v>
      </c>
      <c r="B887">
        <v>3.16228</v>
      </c>
      <c r="C887">
        <v>1</v>
      </c>
      <c r="D887">
        <v>3</v>
      </c>
      <c r="E887">
        <v>5</v>
      </c>
      <c r="F887">
        <v>5.8309499999999996</v>
      </c>
      <c r="G887">
        <v>14.142099999999999</v>
      </c>
      <c r="H887">
        <v>4.1231099999999996</v>
      </c>
      <c r="I887">
        <v>6.32456</v>
      </c>
    </row>
    <row r="888" spans="1:9" x14ac:dyDescent="0.25">
      <c r="A888" t="s">
        <v>894</v>
      </c>
      <c r="B888">
        <v>4.4721399999999996</v>
      </c>
      <c r="C888">
        <v>1.41421</v>
      </c>
      <c r="D888">
        <v>3</v>
      </c>
      <c r="E888">
        <v>7.0710699999999997</v>
      </c>
      <c r="F888">
        <v>4.2426399999999997</v>
      </c>
      <c r="G888">
        <v>16.2788</v>
      </c>
      <c r="H888">
        <v>2.82843</v>
      </c>
      <c r="I888">
        <v>6.32456</v>
      </c>
    </row>
    <row r="889" spans="1:9" x14ac:dyDescent="0.25">
      <c r="A889" t="s">
        <v>895</v>
      </c>
      <c r="B889">
        <v>4.1231099999999996</v>
      </c>
      <c r="C889">
        <v>2.2360699999999998</v>
      </c>
      <c r="D889">
        <v>1.41421</v>
      </c>
      <c r="E889">
        <v>4.1231099999999996</v>
      </c>
      <c r="F889">
        <v>4.1231099999999996</v>
      </c>
      <c r="H889">
        <v>3.60555</v>
      </c>
      <c r="I889">
        <v>4.4721399999999996</v>
      </c>
    </row>
    <row r="890" spans="1:9" x14ac:dyDescent="0.25">
      <c r="A890" t="s">
        <v>896</v>
      </c>
      <c r="B890">
        <v>3.16228</v>
      </c>
      <c r="C890">
        <v>1</v>
      </c>
      <c r="D890">
        <v>3</v>
      </c>
      <c r="E890">
        <v>7.2801099999999996</v>
      </c>
      <c r="F890">
        <v>1</v>
      </c>
      <c r="G890">
        <v>20</v>
      </c>
      <c r="H890">
        <v>4</v>
      </c>
      <c r="I890">
        <v>5.8309499999999996</v>
      </c>
    </row>
    <row r="891" spans="1:9" x14ac:dyDescent="0.25">
      <c r="A891" t="s">
        <v>897</v>
      </c>
      <c r="B891">
        <v>3.16228</v>
      </c>
      <c r="C891">
        <v>2</v>
      </c>
      <c r="D891">
        <v>3.16228</v>
      </c>
      <c r="E891">
        <v>5.0990200000000003</v>
      </c>
      <c r="F891">
        <v>6.32456</v>
      </c>
      <c r="G891">
        <v>5.0990200000000003</v>
      </c>
      <c r="H891">
        <v>2.2360699999999998</v>
      </c>
      <c r="I891">
        <v>4.4721399999999996</v>
      </c>
    </row>
    <row r="892" spans="1:9" x14ac:dyDescent="0.25">
      <c r="A892" t="s">
        <v>898</v>
      </c>
      <c r="B892">
        <v>4</v>
      </c>
      <c r="C892">
        <v>3.16228</v>
      </c>
      <c r="D892">
        <v>2.2360699999999998</v>
      </c>
      <c r="E892">
        <v>5.0990200000000003</v>
      </c>
      <c r="F892">
        <v>2.2360699999999998</v>
      </c>
      <c r="G892">
        <v>3.16228</v>
      </c>
      <c r="H892">
        <v>3.60555</v>
      </c>
      <c r="I892">
        <v>5.8309499999999996</v>
      </c>
    </row>
    <row r="893" spans="1:9" x14ac:dyDescent="0.25">
      <c r="A893" t="s">
        <v>899</v>
      </c>
      <c r="B893">
        <v>3</v>
      </c>
      <c r="C893">
        <v>5</v>
      </c>
      <c r="D893">
        <v>2</v>
      </c>
      <c r="E893">
        <v>5.8309499999999996</v>
      </c>
      <c r="F893">
        <v>6.7081999999999997</v>
      </c>
      <c r="G893">
        <v>4</v>
      </c>
      <c r="H893">
        <v>2.82843</v>
      </c>
      <c r="I893">
        <v>6.4031200000000004</v>
      </c>
    </row>
    <row r="894" spans="1:9" x14ac:dyDescent="0.25">
      <c r="A894" t="s">
        <v>900</v>
      </c>
      <c r="B894">
        <v>5</v>
      </c>
      <c r="C894">
        <v>1.41421</v>
      </c>
      <c r="D894">
        <v>3</v>
      </c>
      <c r="E894">
        <v>4.4721399999999996</v>
      </c>
      <c r="F894">
        <v>2</v>
      </c>
      <c r="G894">
        <v>8.0622600000000002</v>
      </c>
      <c r="H894">
        <v>4.1231099999999996</v>
      </c>
      <c r="I894">
        <v>5.6568500000000004</v>
      </c>
    </row>
    <row r="895" spans="1:9" x14ac:dyDescent="0.25">
      <c r="A895" t="s">
        <v>901</v>
      </c>
      <c r="B895">
        <v>7.6157700000000004</v>
      </c>
      <c r="C895">
        <v>3.60555</v>
      </c>
      <c r="D895">
        <v>2</v>
      </c>
      <c r="E895">
        <v>4.4721399999999996</v>
      </c>
      <c r="F895">
        <v>5</v>
      </c>
      <c r="G895">
        <v>7</v>
      </c>
      <c r="H895">
        <v>4</v>
      </c>
      <c r="I895">
        <v>6.7081999999999997</v>
      </c>
    </row>
    <row r="896" spans="1:9" x14ac:dyDescent="0.25">
      <c r="A896" t="s">
        <v>902</v>
      </c>
      <c r="B896">
        <v>2</v>
      </c>
      <c r="C896">
        <v>3.16228</v>
      </c>
      <c r="D896">
        <v>0</v>
      </c>
      <c r="E896">
        <v>7.2111000000000001</v>
      </c>
      <c r="F896">
        <v>2.2360699999999998</v>
      </c>
      <c r="G896">
        <v>7</v>
      </c>
      <c r="H896">
        <v>4.1231099999999996</v>
      </c>
      <c r="I896">
        <v>5</v>
      </c>
    </row>
    <row r="897" spans="1:9" x14ac:dyDescent="0.25">
      <c r="A897" t="s">
        <v>903</v>
      </c>
      <c r="B897">
        <v>5.0990200000000003</v>
      </c>
      <c r="C897">
        <v>4</v>
      </c>
      <c r="D897">
        <v>2.2360699999999998</v>
      </c>
      <c r="E897">
        <v>5.0990200000000003</v>
      </c>
      <c r="F897">
        <v>5.3851599999999999</v>
      </c>
      <c r="G897">
        <v>7</v>
      </c>
      <c r="H897">
        <v>3.16228</v>
      </c>
      <c r="I897">
        <v>7.2801099999999996</v>
      </c>
    </row>
    <row r="898" spans="1:9" x14ac:dyDescent="0.25">
      <c r="A898" t="s">
        <v>904</v>
      </c>
      <c r="B898">
        <v>6</v>
      </c>
      <c r="C898">
        <v>2.2360699999999998</v>
      </c>
      <c r="D898">
        <v>2.2360699999999998</v>
      </c>
      <c r="E898">
        <v>7.0710699999999997</v>
      </c>
      <c r="F898">
        <v>2</v>
      </c>
      <c r="G898">
        <v>5.0990200000000003</v>
      </c>
      <c r="H898">
        <v>3.16228</v>
      </c>
      <c r="I898">
        <v>8.0622600000000002</v>
      </c>
    </row>
    <row r="899" spans="1:9" x14ac:dyDescent="0.25">
      <c r="A899" t="s">
        <v>905</v>
      </c>
      <c r="B899">
        <v>4.4721399999999996</v>
      </c>
      <c r="C899">
        <v>4.1231099999999996</v>
      </c>
      <c r="D899">
        <v>1</v>
      </c>
      <c r="E899">
        <v>4.1231099999999996</v>
      </c>
      <c r="F899">
        <v>5</v>
      </c>
      <c r="G899">
        <v>7.0710699999999997</v>
      </c>
      <c r="H899">
        <v>4.1231099999999996</v>
      </c>
      <c r="I899">
        <v>5.0990200000000003</v>
      </c>
    </row>
    <row r="900" spans="1:9" x14ac:dyDescent="0.25">
      <c r="A900" t="s">
        <v>906</v>
      </c>
      <c r="B900">
        <v>4.1231099999999996</v>
      </c>
      <c r="C900">
        <v>3</v>
      </c>
      <c r="D900">
        <v>2.2360699999999998</v>
      </c>
      <c r="E900">
        <v>6.0827600000000004</v>
      </c>
      <c r="F900">
        <v>4.1231099999999996</v>
      </c>
      <c r="G900">
        <v>5</v>
      </c>
      <c r="H900">
        <v>2.2360699999999998</v>
      </c>
      <c r="I900">
        <v>3.60555</v>
      </c>
    </row>
    <row r="901" spans="1:9" x14ac:dyDescent="0.25">
      <c r="A901" t="s">
        <v>907</v>
      </c>
      <c r="B901">
        <v>3</v>
      </c>
      <c r="C901">
        <v>4.1231099999999996</v>
      </c>
      <c r="D901">
        <v>2.82843</v>
      </c>
      <c r="E901">
        <v>7.2801099999999996</v>
      </c>
      <c r="F901">
        <v>2</v>
      </c>
      <c r="G901">
        <v>6.0827600000000004</v>
      </c>
      <c r="H901">
        <v>0</v>
      </c>
      <c r="I901">
        <v>3.60555</v>
      </c>
    </row>
    <row r="902" spans="1:9" x14ac:dyDescent="0.25">
      <c r="A902" t="s">
        <v>908</v>
      </c>
      <c r="B902">
        <v>1</v>
      </c>
      <c r="C902">
        <v>3</v>
      </c>
      <c r="D902">
        <v>1</v>
      </c>
      <c r="E902">
        <v>4.1231099999999996</v>
      </c>
      <c r="F902">
        <v>5.8309499999999996</v>
      </c>
      <c r="G902">
        <v>7.0710699999999997</v>
      </c>
      <c r="H902">
        <v>2.2360699999999998</v>
      </c>
      <c r="I902">
        <v>4.1231099999999996</v>
      </c>
    </row>
    <row r="903" spans="1:9" x14ac:dyDescent="0.25">
      <c r="A903" t="s">
        <v>909</v>
      </c>
      <c r="B903">
        <v>3.60555</v>
      </c>
      <c r="C903">
        <v>4.1231099999999996</v>
      </c>
      <c r="D903">
        <v>2.2360699999999998</v>
      </c>
      <c r="E903">
        <v>8.2462099999999996</v>
      </c>
      <c r="F903">
        <v>2.2360699999999998</v>
      </c>
      <c r="G903">
        <v>4.1231099999999996</v>
      </c>
      <c r="H903">
        <v>2.82843</v>
      </c>
      <c r="I903">
        <v>5.0990200000000003</v>
      </c>
    </row>
    <row r="904" spans="1:9" x14ac:dyDescent="0.25">
      <c r="A904" t="s">
        <v>910</v>
      </c>
      <c r="B904">
        <v>4.2426399999999997</v>
      </c>
      <c r="C904">
        <v>2</v>
      </c>
      <c r="D904">
        <v>1</v>
      </c>
      <c r="E904">
        <v>3.16228</v>
      </c>
      <c r="F904">
        <v>5.6568500000000004</v>
      </c>
      <c r="G904">
        <v>5.3851599999999999</v>
      </c>
      <c r="H904">
        <v>3.60555</v>
      </c>
      <c r="I904">
        <v>7</v>
      </c>
    </row>
    <row r="905" spans="1:9" x14ac:dyDescent="0.25">
      <c r="A905" t="s">
        <v>911</v>
      </c>
      <c r="B905">
        <v>5.8309499999999996</v>
      </c>
      <c r="C905">
        <v>4</v>
      </c>
      <c r="D905">
        <v>2</v>
      </c>
      <c r="E905">
        <v>5.0990200000000003</v>
      </c>
      <c r="F905">
        <v>3.16228</v>
      </c>
      <c r="G905">
        <v>2.82843</v>
      </c>
      <c r="H905">
        <v>2.2360699999999998</v>
      </c>
      <c r="I905">
        <v>5</v>
      </c>
    </row>
    <row r="906" spans="1:9" x14ac:dyDescent="0.25">
      <c r="A906" t="s">
        <v>912</v>
      </c>
      <c r="B906">
        <v>4.1231099999999996</v>
      </c>
      <c r="C906">
        <v>3.60555</v>
      </c>
      <c r="D906">
        <v>3.16228</v>
      </c>
      <c r="E906">
        <v>5.3851599999999999</v>
      </c>
      <c r="F906">
        <v>2.2360699999999998</v>
      </c>
      <c r="G906">
        <v>4.1231099999999996</v>
      </c>
      <c r="H906">
        <v>1</v>
      </c>
      <c r="I906">
        <v>5.0990200000000003</v>
      </c>
    </row>
    <row r="907" spans="1:9" x14ac:dyDescent="0.25">
      <c r="A907" t="s">
        <v>913</v>
      </c>
      <c r="B907">
        <v>4.1231099999999996</v>
      </c>
      <c r="C907">
        <v>1</v>
      </c>
      <c r="D907">
        <v>2</v>
      </c>
      <c r="E907">
        <v>6.7081999999999997</v>
      </c>
      <c r="F907">
        <v>5.6568500000000004</v>
      </c>
      <c r="G907">
        <v>7.6157700000000004</v>
      </c>
      <c r="H907">
        <v>1</v>
      </c>
      <c r="I907">
        <v>8.0622600000000002</v>
      </c>
    </row>
    <row r="908" spans="1:9" x14ac:dyDescent="0.25">
      <c r="A908" t="s">
        <v>914</v>
      </c>
      <c r="D908">
        <v>5</v>
      </c>
      <c r="E908">
        <v>5.0990200000000003</v>
      </c>
      <c r="F908">
        <v>1</v>
      </c>
      <c r="G908">
        <v>6.32456</v>
      </c>
      <c r="H908">
        <v>2.2360699999999998</v>
      </c>
      <c r="I908">
        <v>6.4031200000000004</v>
      </c>
    </row>
    <row r="909" spans="1:9" x14ac:dyDescent="0.25">
      <c r="A909" t="s">
        <v>915</v>
      </c>
      <c r="D909">
        <v>3.60555</v>
      </c>
      <c r="E909">
        <v>6.0827600000000004</v>
      </c>
      <c r="F909">
        <v>3.60555</v>
      </c>
      <c r="G909">
        <v>5</v>
      </c>
      <c r="H909">
        <v>1</v>
      </c>
      <c r="I909">
        <v>7.2111000000000001</v>
      </c>
    </row>
    <row r="910" spans="1:9" x14ac:dyDescent="0.25">
      <c r="A910" t="s">
        <v>916</v>
      </c>
      <c r="D910">
        <v>4</v>
      </c>
      <c r="E910">
        <v>6.0827600000000004</v>
      </c>
      <c r="F910">
        <v>4.2426399999999997</v>
      </c>
      <c r="G910">
        <v>4.4721399999999996</v>
      </c>
      <c r="H910">
        <v>3.60555</v>
      </c>
      <c r="I910">
        <v>5.8309499999999996</v>
      </c>
    </row>
    <row r="911" spans="1:9" x14ac:dyDescent="0.25">
      <c r="A911" t="s">
        <v>917</v>
      </c>
      <c r="B911">
        <v>18.973700000000001</v>
      </c>
      <c r="C911">
        <v>19.235399999999998</v>
      </c>
      <c r="D911">
        <v>2.2360699999999998</v>
      </c>
      <c r="E911">
        <v>6</v>
      </c>
      <c r="F911">
        <v>1.41421</v>
      </c>
      <c r="G911">
        <v>2</v>
      </c>
      <c r="H911">
        <v>1.41421</v>
      </c>
      <c r="I911">
        <v>6.32456</v>
      </c>
    </row>
    <row r="912" spans="1:9" x14ac:dyDescent="0.25">
      <c r="A912" t="s">
        <v>918</v>
      </c>
      <c r="B912">
        <v>5</v>
      </c>
      <c r="C912">
        <v>4</v>
      </c>
      <c r="D912">
        <v>4.1231099999999996</v>
      </c>
      <c r="E912">
        <v>7</v>
      </c>
      <c r="F912">
        <v>0</v>
      </c>
      <c r="G912">
        <v>3.16228</v>
      </c>
      <c r="H912">
        <v>3.16228</v>
      </c>
      <c r="I912">
        <v>5.0990200000000003</v>
      </c>
    </row>
    <row r="913" spans="1:9" x14ac:dyDescent="0.25">
      <c r="A913" t="s">
        <v>919</v>
      </c>
      <c r="B913">
        <v>4.2426399999999997</v>
      </c>
      <c r="C913">
        <v>4.2426399999999997</v>
      </c>
      <c r="D913">
        <v>2</v>
      </c>
      <c r="E913">
        <v>6.0827600000000004</v>
      </c>
      <c r="F913">
        <v>4</v>
      </c>
      <c r="G913">
        <v>8.0622600000000002</v>
      </c>
      <c r="H913">
        <v>5</v>
      </c>
      <c r="I913">
        <v>6.0827600000000004</v>
      </c>
    </row>
    <row r="914" spans="1:9" x14ac:dyDescent="0.25">
      <c r="A914" t="s">
        <v>920</v>
      </c>
      <c r="B914">
        <v>5.6568500000000004</v>
      </c>
      <c r="C914">
        <v>2</v>
      </c>
      <c r="D914">
        <v>4.2426399999999997</v>
      </c>
      <c r="E914">
        <v>7.6157700000000004</v>
      </c>
      <c r="F914">
        <v>5</v>
      </c>
      <c r="G914">
        <v>1.41421</v>
      </c>
      <c r="H914">
        <v>5</v>
      </c>
      <c r="I914">
        <v>6.32456</v>
      </c>
    </row>
    <row r="915" spans="1:9" x14ac:dyDescent="0.25">
      <c r="A915" t="s">
        <v>921</v>
      </c>
      <c r="B915">
        <v>5</v>
      </c>
      <c r="C915">
        <v>2.2360699999999998</v>
      </c>
      <c r="D915">
        <v>2.2360699999999998</v>
      </c>
      <c r="E915">
        <v>6.4031200000000004</v>
      </c>
      <c r="F915">
        <v>4.4721399999999996</v>
      </c>
      <c r="G915">
        <v>4.2426399999999997</v>
      </c>
      <c r="H915">
        <v>4.4721399999999996</v>
      </c>
      <c r="I915">
        <v>7.0710699999999997</v>
      </c>
    </row>
    <row r="916" spans="1:9" x14ac:dyDescent="0.25">
      <c r="A916" t="s">
        <v>922</v>
      </c>
      <c r="B916">
        <v>4</v>
      </c>
      <c r="C916">
        <v>3.60555</v>
      </c>
      <c r="D916">
        <v>1.41421</v>
      </c>
      <c r="E916">
        <v>7.8102499999999999</v>
      </c>
      <c r="F916">
        <v>4</v>
      </c>
      <c r="G916">
        <v>2.82843</v>
      </c>
      <c r="H916">
        <v>5.8309499999999996</v>
      </c>
      <c r="I916">
        <v>6</v>
      </c>
    </row>
    <row r="917" spans="1:9" x14ac:dyDescent="0.25">
      <c r="A917" t="s">
        <v>923</v>
      </c>
      <c r="B917">
        <v>5.0990200000000003</v>
      </c>
      <c r="C917">
        <v>3.16228</v>
      </c>
      <c r="D917">
        <v>3</v>
      </c>
      <c r="E917">
        <v>3.16228</v>
      </c>
      <c r="F917">
        <v>2</v>
      </c>
      <c r="G917">
        <v>3.16228</v>
      </c>
      <c r="H917">
        <v>5</v>
      </c>
      <c r="I917">
        <v>6.0827600000000004</v>
      </c>
    </row>
    <row r="918" spans="1:9" x14ac:dyDescent="0.25">
      <c r="A918" t="s">
        <v>924</v>
      </c>
      <c r="B918">
        <v>2.2360699999999998</v>
      </c>
      <c r="C918">
        <v>3.60555</v>
      </c>
      <c r="D918">
        <v>2.2360699999999998</v>
      </c>
      <c r="E918">
        <v>4.4721399999999996</v>
      </c>
      <c r="F918">
        <v>4</v>
      </c>
      <c r="G918">
        <v>5</v>
      </c>
      <c r="H918">
        <v>6.0827600000000004</v>
      </c>
      <c r="I918">
        <v>6</v>
      </c>
    </row>
    <row r="919" spans="1:9" x14ac:dyDescent="0.25">
      <c r="A919" t="s">
        <v>925</v>
      </c>
      <c r="B919">
        <v>6.32456</v>
      </c>
      <c r="C919">
        <v>3</v>
      </c>
      <c r="D919">
        <v>2.2360699999999998</v>
      </c>
      <c r="E919">
        <v>6.0827600000000004</v>
      </c>
      <c r="F919">
        <v>5</v>
      </c>
      <c r="G919">
        <v>3</v>
      </c>
      <c r="H919">
        <v>6.0827600000000004</v>
      </c>
      <c r="I919">
        <v>6.0827600000000004</v>
      </c>
    </row>
    <row r="920" spans="1:9" x14ac:dyDescent="0.25">
      <c r="A920" t="s">
        <v>926</v>
      </c>
      <c r="B920">
        <v>4.4721399999999996</v>
      </c>
      <c r="C920">
        <v>3.16228</v>
      </c>
      <c r="D920">
        <v>1.41421</v>
      </c>
      <c r="E920">
        <v>6.7081999999999997</v>
      </c>
      <c r="F920">
        <v>6</v>
      </c>
      <c r="G920">
        <v>2</v>
      </c>
      <c r="H920">
        <v>1</v>
      </c>
      <c r="I920">
        <v>7.0710699999999997</v>
      </c>
    </row>
    <row r="921" spans="1:9" x14ac:dyDescent="0.25">
      <c r="A921" t="s">
        <v>927</v>
      </c>
      <c r="B921">
        <v>6.0827600000000004</v>
      </c>
      <c r="C921">
        <v>2.2360699999999998</v>
      </c>
      <c r="D921">
        <v>2.2360699999999998</v>
      </c>
      <c r="E921">
        <v>7.0710699999999997</v>
      </c>
      <c r="F921">
        <v>6.0827600000000004</v>
      </c>
      <c r="G921">
        <v>5.3851599999999999</v>
      </c>
      <c r="H921">
        <v>3.60555</v>
      </c>
      <c r="I921">
        <v>7</v>
      </c>
    </row>
    <row r="922" spans="1:9" x14ac:dyDescent="0.25">
      <c r="A922" t="s">
        <v>928</v>
      </c>
      <c r="B922">
        <v>4</v>
      </c>
      <c r="C922">
        <v>5.3851599999999999</v>
      </c>
      <c r="D922">
        <v>4.4721399999999996</v>
      </c>
      <c r="E922">
        <v>7.2801099999999996</v>
      </c>
      <c r="F922">
        <v>6.0827600000000004</v>
      </c>
      <c r="G922">
        <v>1</v>
      </c>
      <c r="H922">
        <v>2.2360699999999998</v>
      </c>
      <c r="I922">
        <v>6.0827600000000004</v>
      </c>
    </row>
    <row r="923" spans="1:9" x14ac:dyDescent="0.25">
      <c r="A923" t="s">
        <v>929</v>
      </c>
      <c r="B923">
        <v>6.32456</v>
      </c>
      <c r="C923">
        <v>3.16228</v>
      </c>
      <c r="D923">
        <v>5</v>
      </c>
      <c r="E923">
        <v>7</v>
      </c>
      <c r="F923">
        <v>6.32456</v>
      </c>
      <c r="G923">
        <v>1</v>
      </c>
      <c r="H923">
        <v>0</v>
      </c>
      <c r="I923">
        <v>7</v>
      </c>
    </row>
    <row r="924" spans="1:9" x14ac:dyDescent="0.25">
      <c r="A924" t="s">
        <v>930</v>
      </c>
      <c r="B924">
        <v>6</v>
      </c>
      <c r="C924">
        <v>4.4721399999999996</v>
      </c>
      <c r="D924">
        <v>3</v>
      </c>
      <c r="E924">
        <v>7.2801099999999996</v>
      </c>
      <c r="F924">
        <v>3.16228</v>
      </c>
      <c r="G924">
        <v>2.2360699999999998</v>
      </c>
      <c r="H924">
        <v>2</v>
      </c>
      <c r="I924">
        <v>6.32456</v>
      </c>
    </row>
    <row r="925" spans="1:9" x14ac:dyDescent="0.25">
      <c r="A925" t="s">
        <v>931</v>
      </c>
      <c r="B925">
        <v>3.60555</v>
      </c>
      <c r="C925">
        <v>3.60555</v>
      </c>
      <c r="D925">
        <v>1</v>
      </c>
      <c r="E925">
        <v>8</v>
      </c>
      <c r="F925">
        <v>5.3851599999999999</v>
      </c>
      <c r="G925">
        <v>3</v>
      </c>
      <c r="H925">
        <v>3</v>
      </c>
      <c r="I925">
        <v>3.16228</v>
      </c>
    </row>
    <row r="926" spans="1:9" x14ac:dyDescent="0.25">
      <c r="A926" t="s">
        <v>932</v>
      </c>
      <c r="B926">
        <v>6.32456</v>
      </c>
      <c r="C926">
        <v>4.1231099999999996</v>
      </c>
      <c r="D926">
        <v>2.82843</v>
      </c>
      <c r="E926">
        <v>7.2801099999999996</v>
      </c>
      <c r="F926">
        <v>1</v>
      </c>
      <c r="G926">
        <v>5.3851599999999999</v>
      </c>
      <c r="H926">
        <v>3</v>
      </c>
      <c r="I926">
        <v>7.6157700000000004</v>
      </c>
    </row>
    <row r="927" spans="1:9" x14ac:dyDescent="0.25">
      <c r="A927" t="s">
        <v>933</v>
      </c>
      <c r="B927">
        <v>4.1231099999999996</v>
      </c>
      <c r="C927">
        <v>3.60555</v>
      </c>
      <c r="D927">
        <v>1</v>
      </c>
      <c r="E927">
        <v>4.1231099999999996</v>
      </c>
      <c r="F927">
        <v>4.4721399999999996</v>
      </c>
      <c r="G927">
        <v>3.16228</v>
      </c>
      <c r="H927">
        <v>4.1231099999999996</v>
      </c>
      <c r="I927">
        <v>6.7081999999999997</v>
      </c>
    </row>
    <row r="928" spans="1:9" x14ac:dyDescent="0.25">
      <c r="A928" t="s">
        <v>934</v>
      </c>
      <c r="B928">
        <v>4.1231099999999996</v>
      </c>
      <c r="C928">
        <v>1</v>
      </c>
      <c r="D928">
        <v>2.2360699999999998</v>
      </c>
      <c r="E928">
        <v>6.0827600000000004</v>
      </c>
      <c r="F928">
        <v>7.0710699999999997</v>
      </c>
      <c r="G928">
        <v>2.82843</v>
      </c>
      <c r="H928">
        <v>2</v>
      </c>
      <c r="I928">
        <v>5.6568500000000004</v>
      </c>
    </row>
    <row r="929" spans="1:9" x14ac:dyDescent="0.25">
      <c r="A929" t="s">
        <v>935</v>
      </c>
      <c r="B929">
        <v>3.16228</v>
      </c>
      <c r="C929">
        <v>2.2360699999999998</v>
      </c>
      <c r="D929">
        <v>3.16228</v>
      </c>
      <c r="E929">
        <v>7.0710699999999997</v>
      </c>
      <c r="F929">
        <v>2.82843</v>
      </c>
      <c r="G929">
        <v>3.16228</v>
      </c>
      <c r="H929">
        <v>4.1231099999999996</v>
      </c>
      <c r="I929">
        <v>5.6568500000000004</v>
      </c>
    </row>
    <row r="930" spans="1:9" x14ac:dyDescent="0.25">
      <c r="A930" t="s">
        <v>936</v>
      </c>
      <c r="B930">
        <v>1</v>
      </c>
      <c r="C930">
        <v>2</v>
      </c>
      <c r="D930">
        <v>2.2360699999999998</v>
      </c>
      <c r="E930">
        <v>7</v>
      </c>
      <c r="F930">
        <v>4</v>
      </c>
      <c r="G930">
        <v>4.4721399999999996</v>
      </c>
      <c r="H930">
        <v>4</v>
      </c>
      <c r="I930">
        <v>6.4031200000000004</v>
      </c>
    </row>
    <row r="931" spans="1:9" x14ac:dyDescent="0.25">
      <c r="A931" t="s">
        <v>937</v>
      </c>
      <c r="B931">
        <v>2</v>
      </c>
      <c r="C931">
        <v>1.41421</v>
      </c>
      <c r="D931">
        <v>4.1231099999999996</v>
      </c>
      <c r="E931">
        <v>9.0553899999999992</v>
      </c>
      <c r="F931">
        <v>3.60555</v>
      </c>
      <c r="H931">
        <v>3.16228</v>
      </c>
      <c r="I931">
        <v>5</v>
      </c>
    </row>
    <row r="932" spans="1:9" x14ac:dyDescent="0.25">
      <c r="A932" t="s">
        <v>938</v>
      </c>
      <c r="B932">
        <v>3.60555</v>
      </c>
      <c r="C932">
        <v>2.82843</v>
      </c>
      <c r="D932">
        <v>2</v>
      </c>
      <c r="E932">
        <v>5.0990200000000003</v>
      </c>
      <c r="F932">
        <v>4.4721399999999996</v>
      </c>
      <c r="G932">
        <v>12</v>
      </c>
      <c r="H932">
        <v>3.60555</v>
      </c>
      <c r="I932">
        <v>6.4031200000000004</v>
      </c>
    </row>
    <row r="933" spans="1:9" x14ac:dyDescent="0.25">
      <c r="A933" t="s">
        <v>939</v>
      </c>
      <c r="B933">
        <v>5.3851599999999999</v>
      </c>
      <c r="C933">
        <v>1</v>
      </c>
      <c r="D933">
        <v>2.2360699999999998</v>
      </c>
      <c r="E933">
        <v>6.0827600000000004</v>
      </c>
      <c r="F933">
        <v>2.2360699999999998</v>
      </c>
      <c r="G933">
        <v>5.3851599999999999</v>
      </c>
      <c r="H933">
        <v>4.4721399999999996</v>
      </c>
      <c r="I933">
        <v>5.8309499999999996</v>
      </c>
    </row>
    <row r="934" spans="1:9" x14ac:dyDescent="0.25">
      <c r="A934" t="s">
        <v>940</v>
      </c>
      <c r="B934">
        <v>6.32456</v>
      </c>
      <c r="C934">
        <v>1</v>
      </c>
      <c r="D934">
        <v>3</v>
      </c>
      <c r="E934">
        <v>4.4721399999999996</v>
      </c>
      <c r="F934">
        <v>5.0990200000000003</v>
      </c>
      <c r="G934">
        <v>1.41421</v>
      </c>
      <c r="H934">
        <v>3.16228</v>
      </c>
      <c r="I934">
        <v>2.2360699999999998</v>
      </c>
    </row>
    <row r="935" spans="1:9" x14ac:dyDescent="0.25">
      <c r="A935" t="s">
        <v>941</v>
      </c>
      <c r="B935">
        <v>4.2426399999999997</v>
      </c>
      <c r="C935">
        <v>2.2360699999999998</v>
      </c>
      <c r="D935">
        <v>4.2426399999999997</v>
      </c>
      <c r="E935">
        <v>7.8102499999999999</v>
      </c>
      <c r="F935">
        <v>2</v>
      </c>
      <c r="G935">
        <v>4.1231099999999996</v>
      </c>
      <c r="H935">
        <v>4.1231099999999996</v>
      </c>
      <c r="I935">
        <v>3.16228</v>
      </c>
    </row>
    <row r="936" spans="1:9" x14ac:dyDescent="0.25">
      <c r="A936" t="s">
        <v>942</v>
      </c>
      <c r="B936">
        <v>5.0990200000000003</v>
      </c>
      <c r="C936">
        <v>1</v>
      </c>
      <c r="D936">
        <v>3.16228</v>
      </c>
      <c r="E936">
        <v>3.60555</v>
      </c>
      <c r="F936">
        <v>2</v>
      </c>
      <c r="G936">
        <v>7.8102499999999999</v>
      </c>
      <c r="H936">
        <v>3.16228</v>
      </c>
      <c r="I936">
        <v>4</v>
      </c>
    </row>
    <row r="937" spans="1:9" x14ac:dyDescent="0.25">
      <c r="A937" t="s">
        <v>943</v>
      </c>
      <c r="B937">
        <v>5</v>
      </c>
      <c r="C937">
        <v>2</v>
      </c>
      <c r="D937">
        <v>2.82843</v>
      </c>
      <c r="E937">
        <v>5.6568500000000004</v>
      </c>
      <c r="F937">
        <v>4.1231099999999996</v>
      </c>
      <c r="G937">
        <v>1.41421</v>
      </c>
      <c r="H937">
        <v>5.0990200000000003</v>
      </c>
      <c r="I937">
        <v>4.4721399999999996</v>
      </c>
    </row>
    <row r="938" spans="1:9" x14ac:dyDescent="0.25">
      <c r="A938" t="s">
        <v>944</v>
      </c>
      <c r="B938">
        <v>5</v>
      </c>
      <c r="C938">
        <v>1</v>
      </c>
      <c r="D938">
        <v>3.16228</v>
      </c>
      <c r="E938">
        <v>2.2360699999999998</v>
      </c>
      <c r="F938">
        <v>3.16228</v>
      </c>
      <c r="G938">
        <v>5.0990200000000003</v>
      </c>
      <c r="H938">
        <v>2</v>
      </c>
      <c r="I938">
        <v>5</v>
      </c>
    </row>
    <row r="939" spans="1:9" x14ac:dyDescent="0.25">
      <c r="A939" t="s">
        <v>945</v>
      </c>
      <c r="B939">
        <v>5</v>
      </c>
      <c r="C939">
        <v>1.41421</v>
      </c>
      <c r="D939">
        <v>2.2360699999999998</v>
      </c>
      <c r="E939">
        <v>2.2360699999999998</v>
      </c>
      <c r="F939">
        <v>3.60555</v>
      </c>
      <c r="G939">
        <v>2</v>
      </c>
      <c r="H939">
        <v>3</v>
      </c>
      <c r="I939">
        <v>6.32456</v>
      </c>
    </row>
    <row r="940" spans="1:9" x14ac:dyDescent="0.25">
      <c r="A940" t="s">
        <v>946</v>
      </c>
      <c r="B940">
        <v>5</v>
      </c>
      <c r="C940">
        <v>1</v>
      </c>
      <c r="D940">
        <v>2.82843</v>
      </c>
      <c r="E940">
        <v>8.0622600000000002</v>
      </c>
      <c r="F940">
        <v>5</v>
      </c>
      <c r="G940">
        <v>5</v>
      </c>
      <c r="H940">
        <v>1.41421</v>
      </c>
      <c r="I940">
        <v>7.2111000000000001</v>
      </c>
    </row>
    <row r="941" spans="1:9" x14ac:dyDescent="0.25">
      <c r="A941" t="s">
        <v>947</v>
      </c>
      <c r="B941">
        <v>3.16228</v>
      </c>
      <c r="C941">
        <v>2.82843</v>
      </c>
      <c r="D941">
        <v>2.2360699999999998</v>
      </c>
      <c r="E941">
        <v>5.0990200000000003</v>
      </c>
      <c r="F941">
        <v>2.2360699999999998</v>
      </c>
      <c r="G941">
        <v>6.32456</v>
      </c>
      <c r="H941">
        <v>1</v>
      </c>
      <c r="I941">
        <v>5.6568500000000004</v>
      </c>
    </row>
    <row r="942" spans="1:9" x14ac:dyDescent="0.25">
      <c r="A942" t="s">
        <v>948</v>
      </c>
      <c r="B942">
        <v>6.32456</v>
      </c>
      <c r="C942">
        <v>1.41421</v>
      </c>
      <c r="D942">
        <v>3.60555</v>
      </c>
      <c r="E942">
        <v>6.7081999999999997</v>
      </c>
      <c r="F942">
        <v>6</v>
      </c>
      <c r="G942">
        <v>5.3851599999999999</v>
      </c>
      <c r="H942">
        <v>3</v>
      </c>
      <c r="I942">
        <v>6.4031200000000004</v>
      </c>
    </row>
    <row r="943" spans="1:9" x14ac:dyDescent="0.25">
      <c r="A943" t="s">
        <v>949</v>
      </c>
      <c r="B943">
        <v>3.16228</v>
      </c>
      <c r="C943">
        <v>2</v>
      </c>
      <c r="D943">
        <v>2.2360699999999998</v>
      </c>
      <c r="E943">
        <v>5.6568500000000004</v>
      </c>
      <c r="F943">
        <v>2.2360699999999998</v>
      </c>
      <c r="G943">
        <v>6.7081999999999997</v>
      </c>
      <c r="H943">
        <v>1.41421</v>
      </c>
      <c r="I943">
        <v>6.4031200000000004</v>
      </c>
    </row>
    <row r="944" spans="1:9" x14ac:dyDescent="0.25">
      <c r="A944" t="s">
        <v>950</v>
      </c>
      <c r="B944">
        <v>5.3851599999999999</v>
      </c>
      <c r="C944">
        <v>2.2360699999999998</v>
      </c>
      <c r="D944">
        <v>2.82843</v>
      </c>
      <c r="E944">
        <v>4.1231099999999996</v>
      </c>
      <c r="F944">
        <v>2.2360699999999998</v>
      </c>
      <c r="G944">
        <v>3</v>
      </c>
      <c r="H944">
        <v>0</v>
      </c>
      <c r="I944">
        <v>6.32456</v>
      </c>
    </row>
    <row r="945" spans="1:9" x14ac:dyDescent="0.25">
      <c r="A945" t="s">
        <v>951</v>
      </c>
      <c r="B945">
        <v>3.60555</v>
      </c>
      <c r="C945">
        <v>3</v>
      </c>
      <c r="D945">
        <v>1.41421</v>
      </c>
      <c r="E945">
        <v>5.0990200000000003</v>
      </c>
      <c r="F945">
        <v>3</v>
      </c>
      <c r="G945">
        <v>2.82843</v>
      </c>
      <c r="H945">
        <v>2.2360699999999998</v>
      </c>
      <c r="I945">
        <v>5</v>
      </c>
    </row>
    <row r="946" spans="1:9" x14ac:dyDescent="0.25">
      <c r="A946" t="s">
        <v>952</v>
      </c>
      <c r="B946">
        <v>4</v>
      </c>
      <c r="C946">
        <v>2.2360699999999998</v>
      </c>
      <c r="D946">
        <v>1.41421</v>
      </c>
      <c r="E946">
        <v>3.16228</v>
      </c>
      <c r="F946">
        <v>4.4721399999999996</v>
      </c>
      <c r="G946">
        <v>3.16228</v>
      </c>
      <c r="H946">
        <v>2.2360699999999998</v>
      </c>
      <c r="I946">
        <v>5.0990200000000003</v>
      </c>
    </row>
    <row r="947" spans="1:9" x14ac:dyDescent="0.25">
      <c r="A947" t="s">
        <v>953</v>
      </c>
      <c r="B947">
        <v>7.2111000000000001</v>
      </c>
      <c r="C947">
        <v>3</v>
      </c>
      <c r="D947">
        <v>3</v>
      </c>
      <c r="E947">
        <v>4.1231099999999996</v>
      </c>
      <c r="F947">
        <v>6.7081999999999997</v>
      </c>
      <c r="G947">
        <v>5.3851599999999999</v>
      </c>
      <c r="H947">
        <v>2.82843</v>
      </c>
      <c r="I947">
        <v>8.0622600000000002</v>
      </c>
    </row>
    <row r="948" spans="1:9" x14ac:dyDescent="0.25">
      <c r="A948" t="s">
        <v>954</v>
      </c>
      <c r="B948">
        <v>4.2426399999999997</v>
      </c>
      <c r="C948">
        <v>3</v>
      </c>
      <c r="D948">
        <v>2</v>
      </c>
      <c r="E948">
        <v>4.1231099999999996</v>
      </c>
      <c r="F948">
        <v>5</v>
      </c>
      <c r="G948">
        <v>9.4868299999999994</v>
      </c>
      <c r="H948">
        <v>3.16228</v>
      </c>
      <c r="I948">
        <v>5.0990200000000003</v>
      </c>
    </row>
    <row r="949" spans="1:9" x14ac:dyDescent="0.25">
      <c r="A949" t="s">
        <v>955</v>
      </c>
      <c r="B949">
        <v>5.8309499999999996</v>
      </c>
      <c r="C949">
        <v>3</v>
      </c>
      <c r="D949">
        <v>1.41421</v>
      </c>
      <c r="E949">
        <v>5</v>
      </c>
      <c r="F949">
        <v>5.3851599999999999</v>
      </c>
      <c r="G949">
        <v>5</v>
      </c>
      <c r="H949">
        <v>3.60555</v>
      </c>
      <c r="I949">
        <v>5.0990200000000003</v>
      </c>
    </row>
    <row r="950" spans="1:9" x14ac:dyDescent="0.25">
      <c r="A950" t="s">
        <v>956</v>
      </c>
      <c r="B950">
        <v>5</v>
      </c>
      <c r="C950">
        <v>4.1231099999999996</v>
      </c>
      <c r="D950">
        <v>2.82843</v>
      </c>
      <c r="E950">
        <v>4.1231099999999996</v>
      </c>
      <c r="F950">
        <v>7.0710699999999997</v>
      </c>
      <c r="G950">
        <v>8.9442699999999995</v>
      </c>
      <c r="H950">
        <v>3.16228</v>
      </c>
      <c r="I950">
        <v>6.0827600000000004</v>
      </c>
    </row>
    <row r="951" spans="1:9" x14ac:dyDescent="0.25">
      <c r="A951" t="s">
        <v>957</v>
      </c>
      <c r="B951">
        <v>5.3851599999999999</v>
      </c>
      <c r="C951">
        <v>2</v>
      </c>
      <c r="D951">
        <v>3</v>
      </c>
      <c r="E951">
        <v>4.4721399999999996</v>
      </c>
      <c r="F951">
        <v>3.16228</v>
      </c>
      <c r="G951">
        <v>7.0710699999999997</v>
      </c>
      <c r="H951">
        <v>2.82843</v>
      </c>
      <c r="I951">
        <v>5.0990200000000003</v>
      </c>
    </row>
    <row r="952" spans="1:9" x14ac:dyDescent="0.25">
      <c r="A952" t="s">
        <v>958</v>
      </c>
      <c r="B952">
        <v>5.8309499999999996</v>
      </c>
      <c r="C952">
        <v>2.82843</v>
      </c>
      <c r="D952">
        <v>1.41421</v>
      </c>
      <c r="E952">
        <v>6.32456</v>
      </c>
      <c r="F952">
        <v>5.8309499999999996</v>
      </c>
      <c r="G952">
        <v>6.0827600000000004</v>
      </c>
      <c r="H952">
        <v>2.82843</v>
      </c>
      <c r="I952">
        <v>5.8309499999999996</v>
      </c>
    </row>
    <row r="953" spans="1:9" x14ac:dyDescent="0.25">
      <c r="A953" t="s">
        <v>959</v>
      </c>
      <c r="B953">
        <v>4.4721399999999996</v>
      </c>
      <c r="C953">
        <v>4</v>
      </c>
      <c r="D953">
        <v>2.2360699999999998</v>
      </c>
      <c r="E953">
        <v>6.0827600000000004</v>
      </c>
      <c r="F953">
        <v>6.0827600000000004</v>
      </c>
      <c r="G953">
        <v>5</v>
      </c>
      <c r="H953">
        <v>5</v>
      </c>
      <c r="I953">
        <v>5.3851599999999999</v>
      </c>
    </row>
    <row r="954" spans="1:9" x14ac:dyDescent="0.25">
      <c r="A954" t="s">
        <v>960</v>
      </c>
      <c r="B954">
        <v>6.4031200000000004</v>
      </c>
      <c r="C954">
        <v>3</v>
      </c>
      <c r="D954">
        <v>1</v>
      </c>
      <c r="E954">
        <v>5.3851599999999999</v>
      </c>
      <c r="F954">
        <v>6.0827600000000004</v>
      </c>
      <c r="G954">
        <v>1</v>
      </c>
      <c r="H954">
        <v>4.4721399999999996</v>
      </c>
      <c r="I954">
        <v>6.0827600000000004</v>
      </c>
    </row>
    <row r="955" spans="1:9" x14ac:dyDescent="0.25">
      <c r="A955" t="s">
        <v>961</v>
      </c>
      <c r="B955">
        <v>4.1231099999999996</v>
      </c>
      <c r="C955">
        <v>4.1231099999999996</v>
      </c>
      <c r="D955">
        <v>1.41421</v>
      </c>
      <c r="E955">
        <v>4</v>
      </c>
      <c r="F955">
        <v>6</v>
      </c>
      <c r="G955">
        <v>5.3851599999999999</v>
      </c>
      <c r="H955">
        <v>3.60555</v>
      </c>
      <c r="I955">
        <v>6.4031200000000004</v>
      </c>
    </row>
    <row r="956" spans="1:9" x14ac:dyDescent="0.25">
      <c r="A956" t="s">
        <v>962</v>
      </c>
      <c r="B956">
        <v>5</v>
      </c>
      <c r="C956">
        <v>4.1231099999999996</v>
      </c>
      <c r="D956">
        <v>2</v>
      </c>
      <c r="E956">
        <v>5.6568500000000004</v>
      </c>
      <c r="F956">
        <v>5.0990200000000003</v>
      </c>
      <c r="G956">
        <v>2.2360699999999998</v>
      </c>
      <c r="H956">
        <v>3.16228</v>
      </c>
      <c r="I956">
        <v>6.32456</v>
      </c>
    </row>
    <row r="957" spans="1:9" x14ac:dyDescent="0.25">
      <c r="A957" t="s">
        <v>963</v>
      </c>
      <c r="B957">
        <v>3.60555</v>
      </c>
      <c r="C957">
        <v>4.1231099999999996</v>
      </c>
      <c r="D957">
        <v>3.16228</v>
      </c>
      <c r="E957">
        <v>8.2462099999999996</v>
      </c>
      <c r="F957">
        <v>6.0827600000000004</v>
      </c>
      <c r="G957">
        <v>7.6157700000000004</v>
      </c>
      <c r="H957">
        <v>3.16228</v>
      </c>
      <c r="I957">
        <v>5</v>
      </c>
    </row>
    <row r="958" spans="1:9" x14ac:dyDescent="0.25">
      <c r="A958" t="s">
        <v>964</v>
      </c>
      <c r="B958">
        <v>5</v>
      </c>
      <c r="C958">
        <v>3</v>
      </c>
      <c r="D958">
        <v>1</v>
      </c>
      <c r="E958">
        <v>4.1231099999999996</v>
      </c>
      <c r="F958">
        <v>4.4721399999999996</v>
      </c>
      <c r="G958">
        <v>1.41421</v>
      </c>
      <c r="H958">
        <v>6.32456</v>
      </c>
      <c r="I958">
        <v>5.8309499999999996</v>
      </c>
    </row>
    <row r="959" spans="1:9" x14ac:dyDescent="0.25">
      <c r="A959" t="s">
        <v>965</v>
      </c>
      <c r="B959">
        <v>4.4721399999999996</v>
      </c>
      <c r="C959">
        <v>5.0990200000000003</v>
      </c>
      <c r="D959">
        <v>2.2360699999999998</v>
      </c>
      <c r="E959">
        <v>7</v>
      </c>
      <c r="F959">
        <v>5.0990200000000003</v>
      </c>
      <c r="G959">
        <v>3.60555</v>
      </c>
      <c r="H959">
        <v>3.16228</v>
      </c>
      <c r="I959">
        <v>5</v>
      </c>
    </row>
    <row r="960" spans="1:9" x14ac:dyDescent="0.25">
      <c r="A960" t="s">
        <v>966</v>
      </c>
      <c r="B960">
        <v>1.41421</v>
      </c>
      <c r="C960">
        <v>2</v>
      </c>
      <c r="D960">
        <v>2</v>
      </c>
      <c r="E960">
        <v>3.16228</v>
      </c>
      <c r="F960">
        <v>7.8102499999999999</v>
      </c>
      <c r="G960">
        <v>2.2360699999999998</v>
      </c>
      <c r="H960">
        <v>5.0990200000000003</v>
      </c>
      <c r="I960">
        <v>6.4031200000000004</v>
      </c>
    </row>
    <row r="961" spans="1:9" x14ac:dyDescent="0.25">
      <c r="A961" t="s">
        <v>967</v>
      </c>
      <c r="B961">
        <v>7.0710699999999997</v>
      </c>
      <c r="C961">
        <v>2</v>
      </c>
      <c r="D961">
        <v>1.41421</v>
      </c>
      <c r="E961">
        <v>6</v>
      </c>
      <c r="F961">
        <v>4.1231099999999996</v>
      </c>
      <c r="G961">
        <v>5.3851599999999999</v>
      </c>
      <c r="H961">
        <v>5</v>
      </c>
      <c r="I961">
        <v>5</v>
      </c>
    </row>
    <row r="962" spans="1:9" x14ac:dyDescent="0.25">
      <c r="A962" t="s">
        <v>968</v>
      </c>
      <c r="B962">
        <v>2.82843</v>
      </c>
      <c r="C962">
        <v>3.16228</v>
      </c>
      <c r="D962">
        <v>2</v>
      </c>
      <c r="E962">
        <v>2</v>
      </c>
      <c r="F962">
        <v>4.1231099999999996</v>
      </c>
      <c r="G962">
        <v>4</v>
      </c>
      <c r="H962">
        <v>3.16228</v>
      </c>
      <c r="I962">
        <v>6.4031200000000004</v>
      </c>
    </row>
    <row r="963" spans="1:9" x14ac:dyDescent="0.25">
      <c r="A963" t="s">
        <v>969</v>
      </c>
      <c r="B963">
        <v>7.0710699999999997</v>
      </c>
      <c r="C963">
        <v>2</v>
      </c>
      <c r="D963">
        <v>3.16228</v>
      </c>
      <c r="E963">
        <v>3</v>
      </c>
      <c r="F963">
        <v>4.1231099999999996</v>
      </c>
      <c r="G963">
        <v>3</v>
      </c>
      <c r="H963">
        <v>5.0990200000000003</v>
      </c>
      <c r="I963">
        <v>5</v>
      </c>
    </row>
    <row r="964" spans="1:9" x14ac:dyDescent="0.25">
      <c r="A964" t="s">
        <v>970</v>
      </c>
      <c r="B964">
        <v>4.2426399999999997</v>
      </c>
      <c r="C964">
        <v>4</v>
      </c>
      <c r="D964">
        <v>1</v>
      </c>
      <c r="E964">
        <v>3.16228</v>
      </c>
      <c r="F964">
        <v>5</v>
      </c>
      <c r="G964">
        <v>6</v>
      </c>
      <c r="H964">
        <v>5.0990200000000003</v>
      </c>
      <c r="I964">
        <v>5.3851599999999999</v>
      </c>
    </row>
    <row r="965" spans="1:9" x14ac:dyDescent="0.25">
      <c r="A965" t="s">
        <v>971</v>
      </c>
      <c r="B965">
        <v>6.4031200000000004</v>
      </c>
      <c r="C965">
        <v>3</v>
      </c>
      <c r="D965">
        <v>2.2360699999999998</v>
      </c>
      <c r="E965">
        <v>5.6568500000000004</v>
      </c>
      <c r="F965">
        <v>5</v>
      </c>
      <c r="G965">
        <v>5</v>
      </c>
      <c r="H965">
        <v>4.2426399999999997</v>
      </c>
      <c r="I965">
        <v>4.2426399999999997</v>
      </c>
    </row>
    <row r="966" spans="1:9" x14ac:dyDescent="0.25">
      <c r="A966" t="s">
        <v>972</v>
      </c>
      <c r="B966">
        <v>3.60555</v>
      </c>
      <c r="C966">
        <v>3</v>
      </c>
      <c r="D966">
        <v>6.4031200000000004</v>
      </c>
      <c r="E966">
        <v>7.8102499999999999</v>
      </c>
      <c r="F966">
        <v>8.6023300000000003</v>
      </c>
      <c r="G966">
        <v>5.0990200000000003</v>
      </c>
      <c r="H966">
        <v>2</v>
      </c>
      <c r="I966">
        <v>5</v>
      </c>
    </row>
    <row r="967" spans="1:9" x14ac:dyDescent="0.25">
      <c r="A967" t="s">
        <v>973</v>
      </c>
      <c r="B967">
        <v>3.60555</v>
      </c>
      <c r="C967">
        <v>3.16228</v>
      </c>
      <c r="D967">
        <v>3.60555</v>
      </c>
      <c r="E967">
        <v>5.8309499999999996</v>
      </c>
      <c r="F967">
        <v>5.0990200000000003</v>
      </c>
      <c r="G967">
        <v>5.8309499999999996</v>
      </c>
      <c r="H967">
        <v>3.16228</v>
      </c>
      <c r="I967">
        <v>4.1231099999999996</v>
      </c>
    </row>
    <row r="968" spans="1:9" x14ac:dyDescent="0.25">
      <c r="A968" t="s">
        <v>974</v>
      </c>
      <c r="B968">
        <v>5.8309499999999996</v>
      </c>
      <c r="C968">
        <v>3</v>
      </c>
      <c r="D968">
        <v>2</v>
      </c>
      <c r="E968">
        <v>8.0622600000000002</v>
      </c>
      <c r="F968">
        <v>5.8309499999999996</v>
      </c>
      <c r="G968">
        <v>6.32456</v>
      </c>
      <c r="H968">
        <v>4</v>
      </c>
      <c r="I968">
        <v>6</v>
      </c>
    </row>
    <row r="969" spans="1:9" x14ac:dyDescent="0.25">
      <c r="A969" t="s">
        <v>975</v>
      </c>
      <c r="B969">
        <v>3</v>
      </c>
      <c r="C969">
        <v>4.1231099999999996</v>
      </c>
      <c r="D969">
        <v>1</v>
      </c>
      <c r="E969">
        <v>8.2462099999999996</v>
      </c>
      <c r="F969">
        <v>2.2360699999999998</v>
      </c>
      <c r="G969">
        <v>6.0827600000000004</v>
      </c>
      <c r="H969">
        <v>2.82843</v>
      </c>
      <c r="I969">
        <v>4.4721399999999996</v>
      </c>
    </row>
    <row r="970" spans="1:9" x14ac:dyDescent="0.25">
      <c r="A970" t="s">
        <v>976</v>
      </c>
      <c r="B970">
        <v>3.16228</v>
      </c>
      <c r="C970">
        <v>3</v>
      </c>
      <c r="D970">
        <v>2.2360699999999998</v>
      </c>
      <c r="E970">
        <v>8.2462099999999996</v>
      </c>
      <c r="F970">
        <v>3</v>
      </c>
      <c r="G970">
        <v>7.0710699999999997</v>
      </c>
      <c r="H970">
        <v>3.16228</v>
      </c>
      <c r="I970">
        <v>6</v>
      </c>
    </row>
    <row r="971" spans="1:9" x14ac:dyDescent="0.25">
      <c r="A971" t="s">
        <v>977</v>
      </c>
      <c r="B971">
        <v>5.3851599999999999</v>
      </c>
      <c r="C971">
        <v>3.16228</v>
      </c>
      <c r="D971">
        <v>2.2360699999999998</v>
      </c>
      <c r="E971">
        <v>6.7081999999999997</v>
      </c>
      <c r="F971">
        <v>4.4721399999999996</v>
      </c>
      <c r="G971">
        <v>4</v>
      </c>
      <c r="H971">
        <v>1</v>
      </c>
      <c r="I971">
        <v>3</v>
      </c>
    </row>
    <row r="972" spans="1:9" x14ac:dyDescent="0.25">
      <c r="A972" t="s">
        <v>978</v>
      </c>
      <c r="B972">
        <v>3.16228</v>
      </c>
      <c r="C972">
        <v>5</v>
      </c>
      <c r="D972">
        <v>2.82843</v>
      </c>
      <c r="E972">
        <v>7.6157700000000004</v>
      </c>
      <c r="F972">
        <v>3.60555</v>
      </c>
      <c r="G972">
        <v>7.2801099999999996</v>
      </c>
      <c r="H972">
        <v>1.41421</v>
      </c>
      <c r="I972">
        <v>4.1231099999999996</v>
      </c>
    </row>
    <row r="973" spans="1:9" x14ac:dyDescent="0.25">
      <c r="A973" t="s">
        <v>979</v>
      </c>
      <c r="B973">
        <v>4.1231099999999996</v>
      </c>
      <c r="C973">
        <v>2.2360699999999998</v>
      </c>
      <c r="D973">
        <v>1</v>
      </c>
      <c r="E973">
        <v>5.3851599999999999</v>
      </c>
      <c r="F973">
        <v>5.6568500000000004</v>
      </c>
      <c r="G973">
        <v>4.1231099999999996</v>
      </c>
      <c r="H973">
        <v>4</v>
      </c>
      <c r="I973">
        <v>6.7081999999999997</v>
      </c>
    </row>
    <row r="974" spans="1:9" x14ac:dyDescent="0.25">
      <c r="A974" t="s">
        <v>980</v>
      </c>
      <c r="B974">
        <v>7.0710699999999997</v>
      </c>
      <c r="C974">
        <v>4.1231099999999996</v>
      </c>
      <c r="D974">
        <v>1</v>
      </c>
      <c r="E974">
        <v>7.2111000000000001</v>
      </c>
      <c r="F974">
        <v>5.0990200000000003</v>
      </c>
      <c r="G974">
        <v>7</v>
      </c>
      <c r="H974">
        <v>3</v>
      </c>
      <c r="I974">
        <v>5.3851599999999999</v>
      </c>
    </row>
    <row r="975" spans="1:9" x14ac:dyDescent="0.25">
      <c r="A975" t="s">
        <v>981</v>
      </c>
      <c r="B975">
        <v>3.16228</v>
      </c>
      <c r="C975">
        <v>5.3851599999999999</v>
      </c>
      <c r="D975">
        <v>4.4721399999999996</v>
      </c>
      <c r="E975">
        <v>7.2801099999999996</v>
      </c>
      <c r="F975">
        <v>2.82843</v>
      </c>
      <c r="G975">
        <v>3.16228</v>
      </c>
      <c r="H975">
        <v>4</v>
      </c>
      <c r="I975">
        <v>6.7081999999999997</v>
      </c>
    </row>
    <row r="976" spans="1:9" x14ac:dyDescent="0.25">
      <c r="A976" t="s">
        <v>982</v>
      </c>
      <c r="B976">
        <v>2.2360699999999998</v>
      </c>
      <c r="C976">
        <v>2.2360699999999998</v>
      </c>
      <c r="D976">
        <v>3.60555</v>
      </c>
      <c r="E976">
        <v>2.2360699999999998</v>
      </c>
      <c r="F976">
        <v>3.60555</v>
      </c>
      <c r="G976">
        <v>4.1231099999999996</v>
      </c>
      <c r="H976">
        <v>4</v>
      </c>
      <c r="I976">
        <v>4.2426399999999997</v>
      </c>
    </row>
    <row r="977" spans="1:9" x14ac:dyDescent="0.25">
      <c r="A977" t="s">
        <v>983</v>
      </c>
      <c r="B977">
        <v>5.0990200000000003</v>
      </c>
      <c r="C977">
        <v>4.4721399999999996</v>
      </c>
      <c r="D977">
        <v>1.41421</v>
      </c>
      <c r="E977">
        <v>4</v>
      </c>
      <c r="F977">
        <v>6.7081999999999997</v>
      </c>
      <c r="G977">
        <v>4</v>
      </c>
      <c r="H977">
        <v>5.0990200000000003</v>
      </c>
      <c r="I977">
        <v>6.32456</v>
      </c>
    </row>
    <row r="978" spans="1:9" x14ac:dyDescent="0.25">
      <c r="A978" t="s">
        <v>984</v>
      </c>
      <c r="B978">
        <v>3.60555</v>
      </c>
      <c r="C978">
        <v>2.2360699999999998</v>
      </c>
      <c r="D978">
        <v>1.41421</v>
      </c>
      <c r="E978">
        <v>9</v>
      </c>
      <c r="F978">
        <v>6.7081999999999997</v>
      </c>
      <c r="G978">
        <v>5.8309499999999996</v>
      </c>
      <c r="H978">
        <v>3</v>
      </c>
      <c r="I978">
        <v>3.60555</v>
      </c>
    </row>
    <row r="979" spans="1:9" x14ac:dyDescent="0.25">
      <c r="A979" t="s">
        <v>985</v>
      </c>
      <c r="B979">
        <v>2.2360699999999998</v>
      </c>
      <c r="C979">
        <v>5</v>
      </c>
      <c r="D979">
        <v>2.2360699999999998</v>
      </c>
      <c r="E979">
        <v>3.16228</v>
      </c>
      <c r="F979">
        <v>4.2426399999999997</v>
      </c>
      <c r="G979">
        <v>5</v>
      </c>
      <c r="H979">
        <v>6</v>
      </c>
      <c r="I979">
        <v>5.3851599999999999</v>
      </c>
    </row>
    <row r="980" spans="1:9" x14ac:dyDescent="0.25">
      <c r="A980" t="s">
        <v>986</v>
      </c>
      <c r="B980">
        <v>6.32456</v>
      </c>
      <c r="C980">
        <v>3.60555</v>
      </c>
      <c r="D980">
        <v>2</v>
      </c>
      <c r="E980">
        <v>6.32456</v>
      </c>
      <c r="F980">
        <v>5</v>
      </c>
      <c r="G980">
        <v>6.0827600000000004</v>
      </c>
      <c r="H980">
        <v>4.1231099999999996</v>
      </c>
      <c r="I980">
        <v>6.7081999999999997</v>
      </c>
    </row>
    <row r="981" spans="1:9" x14ac:dyDescent="0.25">
      <c r="A981" t="s">
        <v>987</v>
      </c>
      <c r="B981">
        <v>3.60555</v>
      </c>
      <c r="C981">
        <v>3.60555</v>
      </c>
      <c r="D981">
        <v>1</v>
      </c>
      <c r="E981">
        <v>8.2462099999999996</v>
      </c>
      <c r="F981">
        <v>5.6568500000000004</v>
      </c>
      <c r="G981">
        <v>7.8102499999999999</v>
      </c>
      <c r="H981">
        <v>1</v>
      </c>
      <c r="I981">
        <v>4.2426399999999997</v>
      </c>
    </row>
    <row r="982" spans="1:9" x14ac:dyDescent="0.25">
      <c r="A982" t="s">
        <v>988</v>
      </c>
      <c r="B982">
        <v>5</v>
      </c>
      <c r="C982">
        <v>5</v>
      </c>
      <c r="D982">
        <v>1</v>
      </c>
      <c r="E982">
        <v>2.2360699999999998</v>
      </c>
      <c r="F982">
        <v>5</v>
      </c>
      <c r="G982">
        <v>5.6568500000000004</v>
      </c>
      <c r="H982">
        <v>6.0827600000000004</v>
      </c>
      <c r="I982">
        <v>5</v>
      </c>
    </row>
    <row r="983" spans="1:9" x14ac:dyDescent="0.25">
      <c r="A983" t="s">
        <v>989</v>
      </c>
      <c r="B983">
        <v>7.2111000000000001</v>
      </c>
      <c r="C983">
        <v>4.4721399999999996</v>
      </c>
      <c r="D983">
        <v>1</v>
      </c>
      <c r="E983">
        <v>2.82843</v>
      </c>
      <c r="F983">
        <v>9.2195400000000003</v>
      </c>
      <c r="G983">
        <v>6.4031200000000004</v>
      </c>
      <c r="H983">
        <v>2.2360699999999998</v>
      </c>
      <c r="I983">
        <v>3.16228</v>
      </c>
    </row>
    <row r="984" spans="1:9" x14ac:dyDescent="0.25">
      <c r="A984" t="s">
        <v>990</v>
      </c>
      <c r="B984">
        <v>2</v>
      </c>
      <c r="C984">
        <v>5.6568500000000004</v>
      </c>
      <c r="D984">
        <v>2.2360699999999998</v>
      </c>
      <c r="E984">
        <v>5</v>
      </c>
      <c r="F984">
        <v>0</v>
      </c>
      <c r="G984">
        <v>5.6568500000000004</v>
      </c>
      <c r="H984">
        <v>4.1231099999999996</v>
      </c>
      <c r="I984">
        <v>4.1231099999999996</v>
      </c>
    </row>
    <row r="985" spans="1:9" x14ac:dyDescent="0.25">
      <c r="A985" t="s">
        <v>991</v>
      </c>
      <c r="B985">
        <v>7.2801099999999996</v>
      </c>
      <c r="C985">
        <v>4.4721399999999996</v>
      </c>
      <c r="D985">
        <v>3.16228</v>
      </c>
      <c r="E985">
        <v>4.4721399999999996</v>
      </c>
      <c r="F985">
        <v>2.2360699999999998</v>
      </c>
      <c r="G985">
        <v>5.8309499999999996</v>
      </c>
      <c r="H985">
        <v>3.16228</v>
      </c>
      <c r="I985">
        <v>3.16228</v>
      </c>
    </row>
    <row r="986" spans="1:9" x14ac:dyDescent="0.25">
      <c r="A986" t="s">
        <v>992</v>
      </c>
      <c r="B986">
        <v>3.60555</v>
      </c>
      <c r="C986">
        <v>6.4031200000000004</v>
      </c>
      <c r="D986">
        <v>1.41421</v>
      </c>
      <c r="E986">
        <v>5.3851599999999999</v>
      </c>
      <c r="F986">
        <v>1</v>
      </c>
      <c r="G986">
        <v>7.0710699999999997</v>
      </c>
      <c r="H986">
        <v>3.16228</v>
      </c>
      <c r="I986">
        <v>5</v>
      </c>
    </row>
    <row r="987" spans="1:9" x14ac:dyDescent="0.25">
      <c r="A987" t="s">
        <v>993</v>
      </c>
      <c r="B987">
        <v>2.2360699999999998</v>
      </c>
      <c r="C987">
        <v>3.60555</v>
      </c>
      <c r="D987">
        <v>2</v>
      </c>
      <c r="E987">
        <v>3.60555</v>
      </c>
      <c r="F987">
        <v>5.3851599999999999</v>
      </c>
      <c r="G987">
        <v>7.0710699999999997</v>
      </c>
      <c r="H987">
        <v>3.16228</v>
      </c>
      <c r="I987">
        <v>5.0990200000000003</v>
      </c>
    </row>
    <row r="988" spans="1:9" x14ac:dyDescent="0.25">
      <c r="A988" t="s">
        <v>994</v>
      </c>
      <c r="B988">
        <v>5.8309499999999996</v>
      </c>
      <c r="C988">
        <v>5.0990200000000003</v>
      </c>
      <c r="D988">
        <v>2</v>
      </c>
      <c r="E988">
        <v>4.2426399999999997</v>
      </c>
      <c r="F988">
        <v>3.60555</v>
      </c>
      <c r="G988">
        <v>3.60555</v>
      </c>
      <c r="H988">
        <v>2.2360699999999998</v>
      </c>
      <c r="I988">
        <v>6.0827600000000004</v>
      </c>
    </row>
    <row r="989" spans="1:9" x14ac:dyDescent="0.25">
      <c r="A989" t="s">
        <v>995</v>
      </c>
      <c r="B989">
        <v>2.2360699999999998</v>
      </c>
      <c r="C989">
        <v>3.16228</v>
      </c>
      <c r="D989">
        <v>1</v>
      </c>
      <c r="E989">
        <v>1</v>
      </c>
      <c r="F989">
        <v>5</v>
      </c>
      <c r="G989">
        <v>7.8102499999999999</v>
      </c>
      <c r="H989">
        <v>5.0990200000000003</v>
      </c>
      <c r="I989">
        <v>5.0990200000000003</v>
      </c>
    </row>
    <row r="990" spans="1:9" x14ac:dyDescent="0.25">
      <c r="A990" t="s">
        <v>996</v>
      </c>
      <c r="B990">
        <v>5.3851599999999999</v>
      </c>
      <c r="C990">
        <v>3.16228</v>
      </c>
      <c r="D990">
        <v>4.4721399999999996</v>
      </c>
      <c r="E990">
        <v>4.2426399999999997</v>
      </c>
      <c r="F990">
        <v>5.6568500000000004</v>
      </c>
      <c r="G990">
        <v>4.4721399999999996</v>
      </c>
      <c r="H990">
        <v>1</v>
      </c>
      <c r="I990">
        <v>5</v>
      </c>
    </row>
    <row r="991" spans="1:9" x14ac:dyDescent="0.25">
      <c r="A991" t="s">
        <v>997</v>
      </c>
      <c r="B991">
        <v>4.1231099999999996</v>
      </c>
      <c r="C991">
        <v>4</v>
      </c>
      <c r="D991">
        <v>1</v>
      </c>
      <c r="E991">
        <v>5.6568500000000004</v>
      </c>
      <c r="F991">
        <v>5.6568500000000004</v>
      </c>
      <c r="G991">
        <v>4.4721399999999996</v>
      </c>
      <c r="H991">
        <v>3.60555</v>
      </c>
      <c r="I991">
        <v>7.0710699999999997</v>
      </c>
    </row>
    <row r="992" spans="1:9" x14ac:dyDescent="0.25">
      <c r="A992" t="s">
        <v>998</v>
      </c>
      <c r="B992">
        <v>5.0990200000000003</v>
      </c>
      <c r="C992">
        <v>2.2360699999999998</v>
      </c>
      <c r="D992">
        <v>2</v>
      </c>
      <c r="E992">
        <v>5.8309499999999996</v>
      </c>
      <c r="F992">
        <v>6.4031200000000004</v>
      </c>
      <c r="G992">
        <v>6.4031200000000004</v>
      </c>
      <c r="H992">
        <v>1.41421</v>
      </c>
      <c r="I992">
        <v>3.60555</v>
      </c>
    </row>
    <row r="993" spans="1:9" x14ac:dyDescent="0.25">
      <c r="A993" t="s">
        <v>999</v>
      </c>
      <c r="B993">
        <v>2</v>
      </c>
      <c r="C993">
        <v>1.41421</v>
      </c>
      <c r="D993">
        <v>3.60555</v>
      </c>
      <c r="E993">
        <v>5.8309499999999996</v>
      </c>
      <c r="F993">
        <v>6.4031200000000004</v>
      </c>
      <c r="G993">
        <v>3.16228</v>
      </c>
      <c r="H993">
        <v>2.2360699999999998</v>
      </c>
      <c r="I993">
        <v>5.3851599999999999</v>
      </c>
    </row>
    <row r="994" spans="1:9" x14ac:dyDescent="0.25">
      <c r="A994" t="s">
        <v>1000</v>
      </c>
      <c r="B994">
        <v>4.1231099999999996</v>
      </c>
      <c r="C994">
        <v>5.3851599999999999</v>
      </c>
      <c r="D994">
        <v>1.41421</v>
      </c>
      <c r="E994">
        <v>5.8309499999999996</v>
      </c>
      <c r="F994">
        <v>3</v>
      </c>
      <c r="G994">
        <v>3.16228</v>
      </c>
      <c r="H994">
        <v>5.3851599999999999</v>
      </c>
      <c r="I994">
        <v>7.2801099999999996</v>
      </c>
    </row>
    <row r="995" spans="1:9" x14ac:dyDescent="0.25">
      <c r="A995" t="s">
        <v>1001</v>
      </c>
      <c r="B995">
        <v>3.16228</v>
      </c>
      <c r="C995">
        <v>3.60555</v>
      </c>
      <c r="D995">
        <v>1</v>
      </c>
      <c r="E995">
        <v>7.6157700000000004</v>
      </c>
      <c r="F995">
        <v>2.2360699999999998</v>
      </c>
      <c r="G995">
        <v>6.4031200000000004</v>
      </c>
      <c r="H995">
        <v>1.41421</v>
      </c>
      <c r="I995">
        <v>5</v>
      </c>
    </row>
    <row r="996" spans="1:9" x14ac:dyDescent="0.25">
      <c r="A996" t="s">
        <v>1002</v>
      </c>
      <c r="B996">
        <v>3.16228</v>
      </c>
      <c r="C996">
        <v>1</v>
      </c>
      <c r="D996">
        <v>3.16228</v>
      </c>
      <c r="E996">
        <v>5.0990200000000003</v>
      </c>
      <c r="F996">
        <v>5.8309499999999996</v>
      </c>
      <c r="G996">
        <v>4.1231099999999996</v>
      </c>
      <c r="H996">
        <v>5.8309499999999996</v>
      </c>
      <c r="I996">
        <v>6.0827600000000004</v>
      </c>
    </row>
    <row r="997" spans="1:9" x14ac:dyDescent="0.25">
      <c r="A997" t="s">
        <v>1003</v>
      </c>
      <c r="B997">
        <v>5.8309499999999996</v>
      </c>
      <c r="C997">
        <v>2.2360699999999998</v>
      </c>
      <c r="D997">
        <v>2.2360699999999998</v>
      </c>
      <c r="E997">
        <v>7</v>
      </c>
      <c r="F997">
        <v>5.3851599999999999</v>
      </c>
      <c r="G997">
        <v>2</v>
      </c>
      <c r="H997">
        <v>1.41421</v>
      </c>
      <c r="I997">
        <v>4.1231099999999996</v>
      </c>
    </row>
    <row r="998" spans="1:9" x14ac:dyDescent="0.25">
      <c r="A998" t="s">
        <v>1004</v>
      </c>
      <c r="B998">
        <v>2.2360699999999998</v>
      </c>
      <c r="C998">
        <v>2</v>
      </c>
      <c r="D998">
        <v>0</v>
      </c>
      <c r="E998">
        <v>5</v>
      </c>
      <c r="F998">
        <v>5.3851599999999999</v>
      </c>
      <c r="G998">
        <v>4.2426399999999997</v>
      </c>
      <c r="H998">
        <v>0</v>
      </c>
      <c r="I998">
        <v>5.3851599999999999</v>
      </c>
    </row>
    <row r="999" spans="1:9" x14ac:dyDescent="0.25">
      <c r="A999" t="s">
        <v>1005</v>
      </c>
      <c r="B999">
        <v>5.3851599999999999</v>
      </c>
      <c r="C999">
        <v>2.82843</v>
      </c>
      <c r="D999">
        <v>2</v>
      </c>
      <c r="E999">
        <v>8.5440000000000005</v>
      </c>
      <c r="F999">
        <v>6.7081999999999997</v>
      </c>
      <c r="G999">
        <v>2.2360699999999998</v>
      </c>
      <c r="H999">
        <v>2.2360699999999998</v>
      </c>
      <c r="I999">
        <v>5.8309499999999996</v>
      </c>
    </row>
    <row r="1000" spans="1:9" x14ac:dyDescent="0.25">
      <c r="A1000" t="s">
        <v>1006</v>
      </c>
      <c r="B1000">
        <v>7.2111000000000001</v>
      </c>
      <c r="C1000">
        <v>3.60555</v>
      </c>
      <c r="D1000">
        <v>3.60555</v>
      </c>
      <c r="E1000">
        <v>2.2360699999999998</v>
      </c>
      <c r="F1000">
        <v>5.3851599999999999</v>
      </c>
      <c r="G1000">
        <v>3.60555</v>
      </c>
      <c r="H1000">
        <v>3.16228</v>
      </c>
      <c r="I1000">
        <v>4.4721399999999996</v>
      </c>
    </row>
    <row r="1001" spans="1:9" x14ac:dyDescent="0.25">
      <c r="A1001" t="s">
        <v>1007</v>
      </c>
      <c r="B1001">
        <v>4.1231099999999996</v>
      </c>
      <c r="C1001">
        <v>3.60555</v>
      </c>
      <c r="D1001">
        <v>1.41421</v>
      </c>
      <c r="E1001">
        <v>7.2801099999999996</v>
      </c>
      <c r="F1001">
        <v>6.7081999999999997</v>
      </c>
      <c r="G1001">
        <v>5.0990200000000003</v>
      </c>
      <c r="H1001">
        <v>2.82843</v>
      </c>
      <c r="I1001">
        <v>6.4031200000000004</v>
      </c>
    </row>
    <row r="1002" spans="1:9" x14ac:dyDescent="0.25">
      <c r="A1002" t="s">
        <v>1008</v>
      </c>
      <c r="B1002">
        <v>4.4721399999999996</v>
      </c>
      <c r="C1002">
        <v>2.2360699999999998</v>
      </c>
      <c r="D1002">
        <v>1</v>
      </c>
      <c r="E1002">
        <v>3.60555</v>
      </c>
      <c r="F1002">
        <v>4.4721399999999996</v>
      </c>
      <c r="G1002">
        <v>4.2426399999999997</v>
      </c>
      <c r="H1002">
        <v>3.60555</v>
      </c>
      <c r="I1002">
        <v>5.6568500000000004</v>
      </c>
    </row>
    <row r="1003" spans="1:9" x14ac:dyDescent="0.25">
      <c r="A1003" t="s">
        <v>1009</v>
      </c>
      <c r="B1003">
        <v>5.0990200000000003</v>
      </c>
      <c r="C1003">
        <v>1</v>
      </c>
      <c r="D1003">
        <v>3.16228</v>
      </c>
      <c r="E1003">
        <v>5.8309499999999996</v>
      </c>
      <c r="F1003">
        <v>8.4852799999999995</v>
      </c>
      <c r="G1003">
        <v>3.60555</v>
      </c>
      <c r="H1003">
        <v>2</v>
      </c>
      <c r="I1003">
        <v>5</v>
      </c>
    </row>
    <row r="1004" spans="1:9" x14ac:dyDescent="0.25">
      <c r="A1004" t="s">
        <v>1010</v>
      </c>
      <c r="B1004">
        <v>2.2360699999999998</v>
      </c>
      <c r="C1004">
        <v>1.41421</v>
      </c>
      <c r="D1004">
        <v>2</v>
      </c>
      <c r="E1004">
        <v>2.82843</v>
      </c>
      <c r="F1004">
        <v>5</v>
      </c>
      <c r="G1004">
        <v>4.4721399999999996</v>
      </c>
      <c r="H1004">
        <v>1.41421</v>
      </c>
      <c r="I1004">
        <v>6.4031200000000004</v>
      </c>
    </row>
    <row r="1005" spans="1:9" x14ac:dyDescent="0.25">
      <c r="A1005" t="s">
        <v>1011</v>
      </c>
      <c r="B1005">
        <v>7.0710699999999997</v>
      </c>
      <c r="C1005">
        <v>2.2360699999999998</v>
      </c>
      <c r="D1005">
        <v>1</v>
      </c>
      <c r="E1005">
        <v>6.4031200000000004</v>
      </c>
      <c r="F1005">
        <v>5.8309499999999996</v>
      </c>
      <c r="G1005">
        <v>0</v>
      </c>
      <c r="H1005">
        <v>3.60555</v>
      </c>
      <c r="I1005">
        <v>5.6568500000000004</v>
      </c>
    </row>
    <row r="1006" spans="1:9" x14ac:dyDescent="0.25">
      <c r="A1006" t="s">
        <v>1012</v>
      </c>
      <c r="B1006">
        <v>3</v>
      </c>
      <c r="D1006">
        <v>2.2360699999999998</v>
      </c>
      <c r="E1006">
        <v>3.60555</v>
      </c>
      <c r="G1006">
        <v>2.2360699999999998</v>
      </c>
      <c r="H1006">
        <v>2.2360699999999998</v>
      </c>
      <c r="I1006">
        <v>5</v>
      </c>
    </row>
    <row r="1007" spans="1:9" x14ac:dyDescent="0.25">
      <c r="A1007" t="s">
        <v>1013</v>
      </c>
      <c r="B1007">
        <v>7</v>
      </c>
      <c r="D1007">
        <v>2.2360699999999998</v>
      </c>
      <c r="E1007">
        <v>5.8309499999999996</v>
      </c>
      <c r="G1007">
        <v>2.2360699999999998</v>
      </c>
      <c r="H1007">
        <v>1</v>
      </c>
      <c r="I1007">
        <v>3.60555</v>
      </c>
    </row>
    <row r="1008" spans="1:9" x14ac:dyDescent="0.25">
      <c r="A1008" t="s">
        <v>1014</v>
      </c>
      <c r="B1008">
        <v>5.3851599999999999</v>
      </c>
      <c r="D1008">
        <v>1.41421</v>
      </c>
      <c r="E1008">
        <v>1.41421</v>
      </c>
      <c r="G1008">
        <v>1</v>
      </c>
      <c r="H1008">
        <v>1</v>
      </c>
      <c r="I1008">
        <v>3.60555</v>
      </c>
    </row>
    <row r="1009" spans="1:9" x14ac:dyDescent="0.25">
      <c r="A1009" t="s">
        <v>1015</v>
      </c>
      <c r="B1009">
        <v>3</v>
      </c>
      <c r="D1009">
        <v>3.16228</v>
      </c>
      <c r="E1009">
        <v>1</v>
      </c>
      <c r="G1009">
        <v>3.60555</v>
      </c>
      <c r="H1009">
        <v>2</v>
      </c>
      <c r="I1009">
        <v>5.6568500000000004</v>
      </c>
    </row>
    <row r="1010" spans="1:9" x14ac:dyDescent="0.25">
      <c r="A1010" t="s">
        <v>1016</v>
      </c>
      <c r="B1010">
        <v>4.1231099999999996</v>
      </c>
      <c r="C1010">
        <v>3.60555</v>
      </c>
      <c r="D1010">
        <v>3.16228</v>
      </c>
      <c r="E1010">
        <v>4</v>
      </c>
      <c r="F1010">
        <v>7</v>
      </c>
      <c r="G1010">
        <v>2.2360699999999998</v>
      </c>
      <c r="H1010">
        <v>1.41421</v>
      </c>
      <c r="I1010">
        <v>6.4031200000000004</v>
      </c>
    </row>
    <row r="1011" spans="1:9" x14ac:dyDescent="0.25">
      <c r="A1011" t="s">
        <v>1017</v>
      </c>
      <c r="B1011">
        <v>2</v>
      </c>
      <c r="C1011">
        <v>4.4721399999999996</v>
      </c>
      <c r="D1011">
        <v>1.41421</v>
      </c>
      <c r="E1011">
        <v>3.60555</v>
      </c>
      <c r="F1011">
        <v>2</v>
      </c>
      <c r="G1011">
        <v>3</v>
      </c>
      <c r="H1011">
        <v>4</v>
      </c>
      <c r="I1011">
        <v>3.60555</v>
      </c>
    </row>
    <row r="1012" spans="1:9" x14ac:dyDescent="0.25">
      <c r="A1012" t="s">
        <v>1018</v>
      </c>
      <c r="B1012">
        <v>6.0827600000000004</v>
      </c>
      <c r="C1012">
        <v>2</v>
      </c>
      <c r="D1012">
        <v>2.82843</v>
      </c>
      <c r="E1012">
        <v>5</v>
      </c>
      <c r="F1012">
        <v>6.0827600000000004</v>
      </c>
      <c r="G1012">
        <v>5.0990200000000003</v>
      </c>
      <c r="H1012">
        <v>2.2360699999999998</v>
      </c>
      <c r="I1012">
        <v>4.2426399999999997</v>
      </c>
    </row>
    <row r="1013" spans="1:9" x14ac:dyDescent="0.25">
      <c r="A1013" t="s">
        <v>1019</v>
      </c>
      <c r="B1013">
        <v>3</v>
      </c>
      <c r="C1013">
        <v>0</v>
      </c>
      <c r="D1013">
        <v>2.2360699999999998</v>
      </c>
      <c r="E1013">
        <v>5.0990200000000003</v>
      </c>
      <c r="F1013">
        <v>5.3851599999999999</v>
      </c>
      <c r="G1013">
        <v>5.0990200000000003</v>
      </c>
      <c r="H1013">
        <v>1</v>
      </c>
      <c r="I1013">
        <v>2.82843</v>
      </c>
    </row>
    <row r="1014" spans="1:9" x14ac:dyDescent="0.25">
      <c r="A1014" t="s">
        <v>1020</v>
      </c>
      <c r="B1014">
        <v>2.2360699999999998</v>
      </c>
      <c r="C1014">
        <v>0</v>
      </c>
      <c r="D1014">
        <v>2.2360699999999998</v>
      </c>
      <c r="E1014">
        <v>4.1231099999999996</v>
      </c>
      <c r="F1014">
        <v>6.32456</v>
      </c>
      <c r="G1014">
        <v>4.4721399999999996</v>
      </c>
      <c r="H1014">
        <v>5.0990200000000003</v>
      </c>
      <c r="I1014">
        <v>4.2426399999999997</v>
      </c>
    </row>
    <row r="1015" spans="1:9" x14ac:dyDescent="0.25">
      <c r="A1015" t="s">
        <v>1021</v>
      </c>
      <c r="B1015">
        <v>7.2801099999999996</v>
      </c>
      <c r="C1015">
        <v>1.41421</v>
      </c>
      <c r="D1015">
        <v>2.2360699999999998</v>
      </c>
      <c r="E1015">
        <v>7.2801099999999996</v>
      </c>
      <c r="F1015">
        <v>7.2111000000000001</v>
      </c>
      <c r="G1015">
        <v>4</v>
      </c>
      <c r="H1015">
        <v>1.41421</v>
      </c>
      <c r="I1015">
        <v>3.60555</v>
      </c>
    </row>
    <row r="1016" spans="1:9" x14ac:dyDescent="0.25">
      <c r="A1016" t="s">
        <v>1022</v>
      </c>
      <c r="B1016">
        <v>3.16228</v>
      </c>
      <c r="C1016">
        <v>2</v>
      </c>
      <c r="D1016">
        <v>2.2360699999999998</v>
      </c>
      <c r="E1016">
        <v>6.0827600000000004</v>
      </c>
      <c r="F1016">
        <v>5</v>
      </c>
      <c r="G1016">
        <v>6.0827600000000004</v>
      </c>
      <c r="H1016">
        <v>4</v>
      </c>
      <c r="I1016">
        <v>4.2426399999999997</v>
      </c>
    </row>
    <row r="1017" spans="1:9" x14ac:dyDescent="0.25">
      <c r="A1017" t="s">
        <v>1023</v>
      </c>
      <c r="B1017">
        <v>5.3851599999999999</v>
      </c>
      <c r="C1017">
        <v>2</v>
      </c>
      <c r="D1017">
        <v>1</v>
      </c>
      <c r="E1017">
        <v>4.1231099999999996</v>
      </c>
      <c r="F1017">
        <v>4.2426399999999997</v>
      </c>
      <c r="G1017">
        <v>4</v>
      </c>
      <c r="H1017">
        <v>4</v>
      </c>
      <c r="I1017">
        <v>4.2426399999999997</v>
      </c>
    </row>
    <row r="1018" spans="1:9" x14ac:dyDescent="0.25">
      <c r="A1018" t="s">
        <v>1024</v>
      </c>
      <c r="B1018">
        <v>3.60555</v>
      </c>
      <c r="C1018">
        <v>1</v>
      </c>
      <c r="D1018">
        <v>1.41421</v>
      </c>
      <c r="E1018">
        <v>7.2111000000000001</v>
      </c>
      <c r="F1018">
        <v>5</v>
      </c>
      <c r="G1018">
        <v>3</v>
      </c>
      <c r="H1018">
        <v>0</v>
      </c>
      <c r="I1018">
        <v>6.4031200000000004</v>
      </c>
    </row>
    <row r="1019" spans="1:9" x14ac:dyDescent="0.25">
      <c r="A1019" t="s">
        <v>1025</v>
      </c>
      <c r="B1019">
        <v>5.8309499999999996</v>
      </c>
      <c r="C1019">
        <v>4.2426399999999997</v>
      </c>
      <c r="D1019">
        <v>3.60555</v>
      </c>
      <c r="E1019">
        <v>3.60555</v>
      </c>
      <c r="F1019">
        <v>7.2801099999999996</v>
      </c>
      <c r="G1019">
        <v>6</v>
      </c>
      <c r="H1019">
        <v>1</v>
      </c>
      <c r="I1019">
        <v>3.60555</v>
      </c>
    </row>
    <row r="1020" spans="1:9" x14ac:dyDescent="0.25">
      <c r="A1020" t="s">
        <v>1026</v>
      </c>
      <c r="B1020">
        <v>4.1231099999999996</v>
      </c>
      <c r="C1020">
        <v>0</v>
      </c>
      <c r="D1020">
        <v>1</v>
      </c>
      <c r="E1020">
        <v>6.7081999999999997</v>
      </c>
      <c r="F1020">
        <v>4.1231099999999996</v>
      </c>
      <c r="G1020">
        <v>3</v>
      </c>
      <c r="H1020">
        <v>1.41421</v>
      </c>
      <c r="I1020">
        <v>7.2111000000000001</v>
      </c>
    </row>
    <row r="1021" spans="1:9" x14ac:dyDescent="0.25">
      <c r="A1021" t="s">
        <v>1027</v>
      </c>
      <c r="B1021">
        <v>5.8309499999999996</v>
      </c>
      <c r="C1021">
        <v>3.16228</v>
      </c>
      <c r="D1021">
        <v>2</v>
      </c>
      <c r="E1021">
        <v>4.1231099999999996</v>
      </c>
      <c r="F1021">
        <v>3.60555</v>
      </c>
      <c r="G1021">
        <v>5.0990200000000003</v>
      </c>
      <c r="H1021">
        <v>5</v>
      </c>
      <c r="I1021">
        <v>5.6568500000000004</v>
      </c>
    </row>
    <row r="1022" spans="1:9" x14ac:dyDescent="0.25">
      <c r="A1022" t="s">
        <v>1028</v>
      </c>
      <c r="B1022">
        <v>3.60555</v>
      </c>
      <c r="C1022">
        <v>1.41421</v>
      </c>
      <c r="D1022">
        <v>0</v>
      </c>
      <c r="E1022">
        <v>5</v>
      </c>
      <c r="F1022">
        <v>5.0990200000000003</v>
      </c>
      <c r="G1022">
        <v>2</v>
      </c>
      <c r="H1022">
        <v>2.82843</v>
      </c>
      <c r="I1022">
        <v>5</v>
      </c>
    </row>
    <row r="1023" spans="1:9" x14ac:dyDescent="0.25">
      <c r="A1023" t="s">
        <v>1029</v>
      </c>
      <c r="B1023">
        <v>2.82843</v>
      </c>
      <c r="C1023">
        <v>1</v>
      </c>
      <c r="E1023">
        <v>5.3851599999999999</v>
      </c>
      <c r="F1023">
        <v>4.4721399999999996</v>
      </c>
      <c r="G1023">
        <v>5</v>
      </c>
      <c r="I1023">
        <v>5.3851599999999999</v>
      </c>
    </row>
    <row r="1024" spans="1:9" x14ac:dyDescent="0.25">
      <c r="A1024" t="s">
        <v>1030</v>
      </c>
      <c r="B1024">
        <v>6.4031200000000004</v>
      </c>
      <c r="C1024">
        <v>1</v>
      </c>
      <c r="E1024">
        <v>4.2426399999999997</v>
      </c>
      <c r="F1024">
        <v>3.16228</v>
      </c>
      <c r="G1024">
        <v>6</v>
      </c>
      <c r="I1024">
        <v>5.8309499999999996</v>
      </c>
    </row>
    <row r="1025" spans="1:9" x14ac:dyDescent="0.25">
      <c r="A1025" t="s">
        <v>1031</v>
      </c>
      <c r="B1025">
        <v>3.60555</v>
      </c>
      <c r="C1025">
        <v>2.2360699999999998</v>
      </c>
      <c r="E1025">
        <v>6.4031200000000004</v>
      </c>
      <c r="F1025">
        <v>6.32456</v>
      </c>
      <c r="G1025">
        <v>1</v>
      </c>
      <c r="I1025">
        <v>6.4031200000000004</v>
      </c>
    </row>
    <row r="1026" spans="1:9" x14ac:dyDescent="0.25">
      <c r="A1026" t="s">
        <v>1032</v>
      </c>
      <c r="B1026">
        <v>7.6157700000000004</v>
      </c>
      <c r="C1026">
        <v>2.2360699999999998</v>
      </c>
      <c r="E1026">
        <v>4.1231099999999996</v>
      </c>
      <c r="F1026">
        <v>5</v>
      </c>
      <c r="G1026">
        <v>1.41421</v>
      </c>
      <c r="I1026">
        <v>6.4031200000000004</v>
      </c>
    </row>
    <row r="1027" spans="1:9" x14ac:dyDescent="0.25">
      <c r="A1027" t="s">
        <v>1033</v>
      </c>
      <c r="B1027">
        <v>3.60555</v>
      </c>
      <c r="C1027">
        <v>2.2360699999999998</v>
      </c>
      <c r="E1027">
        <v>5.8309499999999996</v>
      </c>
      <c r="F1027">
        <v>5</v>
      </c>
      <c r="G1027">
        <v>0</v>
      </c>
      <c r="I1027">
        <v>4.2426399999999997</v>
      </c>
    </row>
    <row r="1028" spans="1:9" x14ac:dyDescent="0.25">
      <c r="A1028" t="s">
        <v>1034</v>
      </c>
      <c r="B1028">
        <v>6.7081999999999997</v>
      </c>
      <c r="C1028">
        <v>1.41421</v>
      </c>
      <c r="E1028">
        <v>3.16228</v>
      </c>
      <c r="F1028">
        <v>6.0827600000000004</v>
      </c>
      <c r="G1028">
        <v>1.41421</v>
      </c>
      <c r="I1028">
        <v>5.6568500000000004</v>
      </c>
    </row>
    <row r="1029" spans="1:9" x14ac:dyDescent="0.25">
      <c r="A1029" t="s">
        <v>1035</v>
      </c>
      <c r="B1029">
        <v>2.2360699999999998</v>
      </c>
      <c r="C1029">
        <v>4.1231099999999996</v>
      </c>
      <c r="E1029">
        <v>6.0827600000000004</v>
      </c>
      <c r="G1029">
        <v>4.2426399999999997</v>
      </c>
      <c r="I1029">
        <v>4.2426399999999997</v>
      </c>
    </row>
    <row r="1030" spans="1:9" x14ac:dyDescent="0.25">
      <c r="A1030" t="s">
        <v>1036</v>
      </c>
      <c r="B1030">
        <v>6.4031200000000004</v>
      </c>
      <c r="C1030">
        <v>3.16228</v>
      </c>
      <c r="E1030">
        <v>5.8309499999999996</v>
      </c>
      <c r="G1030">
        <v>2</v>
      </c>
      <c r="I1030">
        <v>6.32456</v>
      </c>
    </row>
    <row r="1031" spans="1:9" x14ac:dyDescent="0.25">
      <c r="A1031" t="s">
        <v>1037</v>
      </c>
      <c r="B1031">
        <v>5</v>
      </c>
      <c r="C1031">
        <v>3</v>
      </c>
      <c r="E1031">
        <v>6.0827600000000004</v>
      </c>
      <c r="G1031">
        <v>3</v>
      </c>
      <c r="I1031">
        <v>5.3851599999999999</v>
      </c>
    </row>
    <row r="1032" spans="1:9" x14ac:dyDescent="0.25">
      <c r="A1032" t="s">
        <v>1038</v>
      </c>
      <c r="B1032">
        <v>2.2360699999999998</v>
      </c>
      <c r="C1032">
        <v>2.2360699999999998</v>
      </c>
      <c r="G1032">
        <v>2.2360699999999998</v>
      </c>
      <c r="I1032">
        <v>7.6157700000000004</v>
      </c>
    </row>
    <row r="1033" spans="1:9" x14ac:dyDescent="0.25">
      <c r="A1033" t="s">
        <v>1039</v>
      </c>
      <c r="B1033">
        <v>5</v>
      </c>
      <c r="C1033">
        <v>4.4721399999999996</v>
      </c>
      <c r="E1033">
        <v>13.9284</v>
      </c>
      <c r="G1033">
        <v>4.4721399999999996</v>
      </c>
      <c r="I1033">
        <v>5.0990200000000003</v>
      </c>
    </row>
    <row r="1034" spans="1:9" x14ac:dyDescent="0.25">
      <c r="A1034" t="s">
        <v>1040</v>
      </c>
      <c r="B1034">
        <v>6.4031200000000004</v>
      </c>
      <c r="C1034">
        <v>2.82843</v>
      </c>
      <c r="E1034">
        <v>5.0990200000000003</v>
      </c>
      <c r="F1034">
        <v>20.223700000000001</v>
      </c>
      <c r="G1034">
        <v>3</v>
      </c>
      <c r="I1034">
        <v>5</v>
      </c>
    </row>
    <row r="1035" spans="1:9" x14ac:dyDescent="0.25">
      <c r="A1035" t="s">
        <v>1041</v>
      </c>
      <c r="B1035">
        <v>5</v>
      </c>
      <c r="C1035">
        <v>1.41421</v>
      </c>
      <c r="E1035">
        <v>7.0710699999999997</v>
      </c>
      <c r="F1035">
        <v>2.2360699999999998</v>
      </c>
      <c r="G1035">
        <v>6</v>
      </c>
      <c r="I1035">
        <v>7.2801099999999996</v>
      </c>
    </row>
    <row r="1036" spans="1:9" x14ac:dyDescent="0.25">
      <c r="A1036" t="s">
        <v>1042</v>
      </c>
      <c r="B1036">
        <v>4.4721399999999996</v>
      </c>
      <c r="C1036">
        <v>2.82843</v>
      </c>
      <c r="D1036">
        <v>14.764799999999999</v>
      </c>
      <c r="E1036">
        <v>3.16228</v>
      </c>
      <c r="F1036">
        <v>1</v>
      </c>
      <c r="G1036">
        <v>6</v>
      </c>
      <c r="H1036">
        <v>19.416499999999999</v>
      </c>
      <c r="I1036">
        <v>5</v>
      </c>
    </row>
    <row r="1037" spans="1:9" x14ac:dyDescent="0.25">
      <c r="A1037" t="s">
        <v>1043</v>
      </c>
      <c r="B1037">
        <v>3.16228</v>
      </c>
      <c r="C1037">
        <v>3</v>
      </c>
      <c r="D1037">
        <v>2</v>
      </c>
      <c r="E1037">
        <v>2.2360699999999998</v>
      </c>
      <c r="F1037">
        <v>3.60555</v>
      </c>
      <c r="G1037">
        <v>5.3851599999999999</v>
      </c>
      <c r="H1037">
        <v>2.2360699999999998</v>
      </c>
      <c r="I1037">
        <v>7.0710699999999997</v>
      </c>
    </row>
    <row r="1038" spans="1:9" x14ac:dyDescent="0.25">
      <c r="A1038" t="s">
        <v>1044</v>
      </c>
      <c r="B1038">
        <v>7.2801099999999996</v>
      </c>
      <c r="C1038">
        <v>3.16228</v>
      </c>
      <c r="D1038">
        <v>0</v>
      </c>
      <c r="E1038">
        <v>2.82843</v>
      </c>
      <c r="F1038">
        <v>3.60555</v>
      </c>
      <c r="G1038">
        <v>5.0990200000000003</v>
      </c>
      <c r="H1038">
        <v>3.60555</v>
      </c>
      <c r="I1038">
        <v>3.60555</v>
      </c>
    </row>
    <row r="1039" spans="1:9" x14ac:dyDescent="0.25">
      <c r="A1039" t="s">
        <v>1045</v>
      </c>
      <c r="B1039">
        <v>5</v>
      </c>
      <c r="C1039">
        <v>4</v>
      </c>
      <c r="D1039">
        <v>4</v>
      </c>
      <c r="E1039">
        <v>5</v>
      </c>
      <c r="F1039">
        <v>4.2426399999999997</v>
      </c>
      <c r="G1039">
        <v>5</v>
      </c>
      <c r="H1039">
        <v>3.60555</v>
      </c>
      <c r="I1039">
        <v>5.8309499999999996</v>
      </c>
    </row>
    <row r="1040" spans="1:9" x14ac:dyDescent="0.25">
      <c r="A1040" t="s">
        <v>1046</v>
      </c>
      <c r="B1040">
        <v>7.2801099999999996</v>
      </c>
      <c r="C1040">
        <v>1.41421</v>
      </c>
      <c r="D1040">
        <v>1</v>
      </c>
      <c r="E1040">
        <v>3.16228</v>
      </c>
      <c r="F1040">
        <v>5.6568500000000004</v>
      </c>
      <c r="G1040">
        <v>5.0990200000000003</v>
      </c>
      <c r="H1040">
        <v>3.60555</v>
      </c>
      <c r="I1040">
        <v>4.4721399999999996</v>
      </c>
    </row>
    <row r="1041" spans="1:9" x14ac:dyDescent="0.25">
      <c r="A1041" t="s">
        <v>1047</v>
      </c>
      <c r="B1041">
        <v>4</v>
      </c>
      <c r="C1041">
        <v>4.1231099999999996</v>
      </c>
      <c r="D1041">
        <v>2</v>
      </c>
      <c r="E1041">
        <v>2</v>
      </c>
      <c r="F1041">
        <v>5.6568500000000004</v>
      </c>
      <c r="G1041">
        <v>5.0990200000000003</v>
      </c>
      <c r="H1041">
        <v>2.2360699999999998</v>
      </c>
      <c r="I1041">
        <v>7.2111000000000001</v>
      </c>
    </row>
    <row r="1042" spans="1:9" x14ac:dyDescent="0.25">
      <c r="A1042" t="s">
        <v>1048</v>
      </c>
      <c r="B1042">
        <v>7.2111000000000001</v>
      </c>
      <c r="C1042">
        <v>3</v>
      </c>
      <c r="D1042">
        <v>3</v>
      </c>
      <c r="E1042">
        <v>2</v>
      </c>
      <c r="F1042">
        <v>5</v>
      </c>
      <c r="G1042">
        <v>5.0990200000000003</v>
      </c>
      <c r="H1042">
        <v>3.60555</v>
      </c>
      <c r="I1042">
        <v>4.4721399999999996</v>
      </c>
    </row>
    <row r="1043" spans="1:9" x14ac:dyDescent="0.25">
      <c r="A1043" t="s">
        <v>1049</v>
      </c>
      <c r="B1043">
        <v>6.0827600000000004</v>
      </c>
      <c r="C1043">
        <v>3</v>
      </c>
      <c r="D1043">
        <v>1</v>
      </c>
      <c r="E1043">
        <v>4.1231099999999996</v>
      </c>
      <c r="F1043">
        <v>3.60555</v>
      </c>
      <c r="G1043">
        <v>1.41421</v>
      </c>
      <c r="H1043">
        <v>2.2360699999999998</v>
      </c>
      <c r="I1043">
        <v>6.0827600000000004</v>
      </c>
    </row>
    <row r="1044" spans="1:9" x14ac:dyDescent="0.25">
      <c r="A1044" t="s">
        <v>1050</v>
      </c>
      <c r="B1044">
        <v>5.3851599999999999</v>
      </c>
      <c r="C1044">
        <v>5</v>
      </c>
      <c r="E1044">
        <v>3</v>
      </c>
      <c r="F1044">
        <v>3.60555</v>
      </c>
      <c r="G1044">
        <v>1</v>
      </c>
      <c r="I1044">
        <v>5.3851599999999999</v>
      </c>
    </row>
    <row r="1045" spans="1:9" x14ac:dyDescent="0.25">
      <c r="A1045" t="s">
        <v>1051</v>
      </c>
      <c r="B1045">
        <v>1.41421</v>
      </c>
      <c r="C1045">
        <v>3</v>
      </c>
      <c r="D1045">
        <v>4.1231099999999996</v>
      </c>
      <c r="E1045">
        <v>2.2360699999999998</v>
      </c>
      <c r="F1045">
        <v>5</v>
      </c>
      <c r="G1045">
        <v>3.60555</v>
      </c>
      <c r="H1045">
        <v>5.8309499999999996</v>
      </c>
      <c r="I1045">
        <v>5.8309499999999996</v>
      </c>
    </row>
    <row r="1046" spans="1:9" x14ac:dyDescent="0.25">
      <c r="A1046" t="s">
        <v>1052</v>
      </c>
      <c r="B1046">
        <v>7.2801099999999996</v>
      </c>
      <c r="C1046">
        <v>2.2360699999999998</v>
      </c>
      <c r="D1046">
        <v>2.82843</v>
      </c>
      <c r="E1046">
        <v>4</v>
      </c>
      <c r="F1046">
        <v>3.60555</v>
      </c>
      <c r="G1046">
        <v>4.2426399999999997</v>
      </c>
      <c r="H1046">
        <v>4.2426399999999997</v>
      </c>
      <c r="I1046">
        <v>5.8309499999999996</v>
      </c>
    </row>
    <row r="1047" spans="1:9" x14ac:dyDescent="0.25">
      <c r="A1047" t="s">
        <v>1053</v>
      </c>
      <c r="B1047">
        <v>1.41421</v>
      </c>
      <c r="C1047">
        <v>3.16228</v>
      </c>
      <c r="D1047">
        <v>2</v>
      </c>
      <c r="E1047">
        <v>6.32456</v>
      </c>
      <c r="F1047">
        <v>4.4721399999999996</v>
      </c>
      <c r="G1047">
        <v>2.2360699999999998</v>
      </c>
      <c r="H1047">
        <v>1.41421</v>
      </c>
      <c r="I1047">
        <v>4.1231099999999996</v>
      </c>
    </row>
    <row r="1048" spans="1:9" x14ac:dyDescent="0.25">
      <c r="A1048" t="s">
        <v>1054</v>
      </c>
      <c r="B1048">
        <v>5.3851599999999999</v>
      </c>
      <c r="C1048">
        <v>2.2360699999999998</v>
      </c>
      <c r="D1048">
        <v>1.41421</v>
      </c>
      <c r="E1048">
        <v>4.4721399999999996</v>
      </c>
      <c r="F1048">
        <v>3.16228</v>
      </c>
      <c r="G1048">
        <v>2.2360699999999998</v>
      </c>
      <c r="H1048">
        <v>1</v>
      </c>
      <c r="I1048">
        <v>5.3851599999999999</v>
      </c>
    </row>
    <row r="1049" spans="1:9" x14ac:dyDescent="0.25">
      <c r="A1049" t="s">
        <v>1055</v>
      </c>
      <c r="B1049">
        <v>2</v>
      </c>
      <c r="C1049">
        <v>3.60555</v>
      </c>
      <c r="D1049">
        <v>3.16228</v>
      </c>
      <c r="E1049">
        <v>3.16228</v>
      </c>
      <c r="F1049">
        <v>5</v>
      </c>
      <c r="G1049">
        <v>2.2360699999999998</v>
      </c>
      <c r="H1049">
        <v>2</v>
      </c>
      <c r="I1049">
        <v>6.32456</v>
      </c>
    </row>
    <row r="1050" spans="1:9" x14ac:dyDescent="0.25">
      <c r="A1050" t="s">
        <v>1056</v>
      </c>
      <c r="B1050">
        <v>1.41421</v>
      </c>
      <c r="C1050">
        <v>2.2360699999999998</v>
      </c>
      <c r="D1050">
        <v>1.41421</v>
      </c>
      <c r="E1050">
        <v>3</v>
      </c>
      <c r="F1050">
        <v>4.4721399999999996</v>
      </c>
      <c r="G1050">
        <v>2.2360699999999998</v>
      </c>
      <c r="H1050">
        <v>3</v>
      </c>
      <c r="I1050">
        <v>3.16228</v>
      </c>
    </row>
    <row r="1051" spans="1:9" x14ac:dyDescent="0.25">
      <c r="A1051" t="s">
        <v>1057</v>
      </c>
      <c r="B1051">
        <v>1.41421</v>
      </c>
      <c r="C1051">
        <v>4.2426399999999997</v>
      </c>
      <c r="D1051">
        <v>1</v>
      </c>
      <c r="E1051">
        <v>4.4721399999999996</v>
      </c>
      <c r="F1051">
        <v>4.2426399999999997</v>
      </c>
      <c r="G1051">
        <v>6.4031200000000004</v>
      </c>
      <c r="H1051">
        <v>2</v>
      </c>
      <c r="I1051">
        <v>1.41421</v>
      </c>
    </row>
    <row r="1052" spans="1:9" x14ac:dyDescent="0.25">
      <c r="A1052" t="s">
        <v>1058</v>
      </c>
      <c r="B1052">
        <v>3</v>
      </c>
      <c r="C1052">
        <v>3.16228</v>
      </c>
      <c r="D1052">
        <v>2.2360699999999998</v>
      </c>
      <c r="E1052">
        <v>3.60555</v>
      </c>
      <c r="F1052">
        <v>7.2801099999999996</v>
      </c>
      <c r="G1052">
        <v>4.1231099999999996</v>
      </c>
      <c r="H1052">
        <v>3.16228</v>
      </c>
      <c r="I1052">
        <v>3</v>
      </c>
    </row>
    <row r="1053" spans="1:9" x14ac:dyDescent="0.25">
      <c r="A1053" t="s">
        <v>1059</v>
      </c>
      <c r="B1053">
        <v>5.8309499999999996</v>
      </c>
      <c r="C1053">
        <v>3.60555</v>
      </c>
      <c r="D1053">
        <v>2.2360699999999998</v>
      </c>
      <c r="E1053">
        <v>5.6568500000000004</v>
      </c>
      <c r="F1053">
        <v>2.82843</v>
      </c>
      <c r="G1053">
        <v>5</v>
      </c>
      <c r="H1053">
        <v>1.41421</v>
      </c>
      <c r="I1053">
        <v>3</v>
      </c>
    </row>
    <row r="1054" spans="1:9" x14ac:dyDescent="0.25">
      <c r="A1054" t="s">
        <v>1060</v>
      </c>
      <c r="B1054">
        <v>5</v>
      </c>
      <c r="C1054">
        <v>2.2360699999999998</v>
      </c>
      <c r="E1054">
        <v>2.2360699999999998</v>
      </c>
      <c r="F1054">
        <v>6.7081999999999997</v>
      </c>
      <c r="G1054">
        <v>5.0990200000000003</v>
      </c>
      <c r="I1054">
        <v>4.4721399999999996</v>
      </c>
    </row>
    <row r="1055" spans="1:9" x14ac:dyDescent="0.25">
      <c r="A1055" t="s">
        <v>1061</v>
      </c>
      <c r="B1055">
        <v>2.2360699999999998</v>
      </c>
      <c r="C1055">
        <v>2.82843</v>
      </c>
      <c r="D1055">
        <v>6.0827600000000004</v>
      </c>
      <c r="E1055">
        <v>5.3851599999999999</v>
      </c>
      <c r="F1055">
        <v>2.82843</v>
      </c>
      <c r="G1055">
        <v>5.8309499999999996</v>
      </c>
      <c r="H1055">
        <v>7.6157700000000004</v>
      </c>
      <c r="I1055">
        <v>5.6568500000000004</v>
      </c>
    </row>
    <row r="1056" spans="1:9" x14ac:dyDescent="0.25">
      <c r="A1056" t="s">
        <v>1062</v>
      </c>
      <c r="B1056">
        <v>3.16228</v>
      </c>
      <c r="C1056">
        <v>3.60555</v>
      </c>
      <c r="D1056">
        <v>1.41421</v>
      </c>
      <c r="E1056">
        <v>3</v>
      </c>
      <c r="F1056">
        <v>7.2801099999999996</v>
      </c>
      <c r="G1056">
        <v>7.2801099999999996</v>
      </c>
      <c r="H1056">
        <v>2.2360699999999998</v>
      </c>
      <c r="I1056">
        <v>6.7081999999999997</v>
      </c>
    </row>
    <row r="1057" spans="1:9" x14ac:dyDescent="0.25">
      <c r="A1057" t="s">
        <v>1063</v>
      </c>
      <c r="B1057">
        <v>2.82843</v>
      </c>
      <c r="C1057">
        <v>2.82843</v>
      </c>
      <c r="D1057">
        <v>2.2360699999999998</v>
      </c>
      <c r="E1057">
        <v>6</v>
      </c>
      <c r="F1057">
        <v>3.16228</v>
      </c>
      <c r="G1057">
        <v>3.16228</v>
      </c>
      <c r="H1057">
        <v>1.41421</v>
      </c>
      <c r="I1057">
        <v>5</v>
      </c>
    </row>
    <row r="1058" spans="1:9" x14ac:dyDescent="0.25">
      <c r="A1058" t="s">
        <v>1064</v>
      </c>
      <c r="B1058">
        <v>4.4721399999999996</v>
      </c>
      <c r="C1058">
        <v>3.60555</v>
      </c>
      <c r="D1058">
        <v>4</v>
      </c>
      <c r="E1058">
        <v>5.3851599999999999</v>
      </c>
      <c r="F1058">
        <v>5.0990200000000003</v>
      </c>
      <c r="G1058">
        <v>5.3851599999999999</v>
      </c>
      <c r="H1058">
        <v>3.60555</v>
      </c>
      <c r="I1058">
        <v>6.7081999999999997</v>
      </c>
    </row>
    <row r="1059" spans="1:9" x14ac:dyDescent="0.25">
      <c r="A1059" t="s">
        <v>1065</v>
      </c>
      <c r="B1059">
        <v>3</v>
      </c>
      <c r="C1059">
        <v>1.41421</v>
      </c>
      <c r="D1059">
        <v>1.41421</v>
      </c>
      <c r="E1059">
        <v>5.8309499999999996</v>
      </c>
      <c r="F1059">
        <v>5.3851599999999999</v>
      </c>
      <c r="G1059">
        <v>5</v>
      </c>
      <c r="H1059">
        <v>2.82843</v>
      </c>
      <c r="I1059">
        <v>6.32456</v>
      </c>
    </row>
    <row r="1060" spans="1:9" x14ac:dyDescent="0.25">
      <c r="A1060" t="s">
        <v>1066</v>
      </c>
      <c r="B1060">
        <v>4</v>
      </c>
      <c r="C1060">
        <v>1</v>
      </c>
      <c r="E1060">
        <v>7.2111000000000001</v>
      </c>
      <c r="F1060">
        <v>5.3851599999999999</v>
      </c>
      <c r="G1060">
        <v>7.2801099999999996</v>
      </c>
      <c r="I1060">
        <v>4.1231099999999996</v>
      </c>
    </row>
    <row r="1061" spans="1:9" x14ac:dyDescent="0.25">
      <c r="A1061" t="s">
        <v>1067</v>
      </c>
      <c r="B1061">
        <v>5.3851599999999999</v>
      </c>
      <c r="C1061">
        <v>1</v>
      </c>
      <c r="D1061">
        <v>5.0990200000000003</v>
      </c>
      <c r="E1061">
        <v>5</v>
      </c>
      <c r="F1061">
        <v>4.4721399999999996</v>
      </c>
      <c r="G1061">
        <v>6.0827600000000004</v>
      </c>
      <c r="H1061">
        <v>4.2426399999999997</v>
      </c>
      <c r="I1061">
        <v>6.0827600000000004</v>
      </c>
    </row>
    <row r="1062" spans="1:9" x14ac:dyDescent="0.25">
      <c r="A1062" t="s">
        <v>1068</v>
      </c>
      <c r="B1062">
        <v>5.6568500000000004</v>
      </c>
      <c r="C1062">
        <v>1.41421</v>
      </c>
      <c r="D1062">
        <v>2.82843</v>
      </c>
      <c r="E1062">
        <v>3</v>
      </c>
      <c r="F1062">
        <v>5.3851599999999999</v>
      </c>
      <c r="G1062">
        <v>5.3851599999999999</v>
      </c>
      <c r="H1062">
        <v>2.82843</v>
      </c>
      <c r="I1062">
        <v>5.0990200000000003</v>
      </c>
    </row>
    <row r="1063" spans="1:9" x14ac:dyDescent="0.25">
      <c r="A1063" t="s">
        <v>1069</v>
      </c>
      <c r="B1063">
        <v>6.4031200000000004</v>
      </c>
      <c r="C1063">
        <v>2</v>
      </c>
      <c r="D1063">
        <v>2.2360699999999998</v>
      </c>
      <c r="E1063">
        <v>3.60555</v>
      </c>
      <c r="F1063">
        <v>7.0710699999999997</v>
      </c>
      <c r="G1063">
        <v>6.32456</v>
      </c>
      <c r="H1063">
        <v>4.2426399999999997</v>
      </c>
      <c r="I1063">
        <v>6</v>
      </c>
    </row>
    <row r="1064" spans="1:9" x14ac:dyDescent="0.25">
      <c r="A1064" t="s">
        <v>1070</v>
      </c>
      <c r="B1064">
        <v>4.4721399999999996</v>
      </c>
      <c r="C1064">
        <v>1.41421</v>
      </c>
      <c r="D1064">
        <v>1</v>
      </c>
      <c r="E1064">
        <v>6.4031200000000004</v>
      </c>
      <c r="F1064">
        <v>2</v>
      </c>
      <c r="G1064">
        <v>3</v>
      </c>
      <c r="H1064">
        <v>2.2360699999999998</v>
      </c>
      <c r="I1064">
        <v>5</v>
      </c>
    </row>
    <row r="1065" spans="1:9" x14ac:dyDescent="0.25">
      <c r="A1065" t="s">
        <v>1071</v>
      </c>
      <c r="B1065">
        <v>7.8102499999999999</v>
      </c>
      <c r="C1065">
        <v>1.41421</v>
      </c>
      <c r="D1065">
        <v>2.2360699999999998</v>
      </c>
      <c r="E1065">
        <v>2.82843</v>
      </c>
      <c r="F1065">
        <v>1.41421</v>
      </c>
      <c r="G1065">
        <v>8</v>
      </c>
      <c r="H1065">
        <v>5</v>
      </c>
      <c r="I1065">
        <v>6.0827600000000004</v>
      </c>
    </row>
    <row r="1066" spans="1:9" x14ac:dyDescent="0.25">
      <c r="A1066" t="s">
        <v>1072</v>
      </c>
      <c r="B1066">
        <v>5.3851599999999999</v>
      </c>
      <c r="C1066">
        <v>3</v>
      </c>
      <c r="D1066">
        <v>4</v>
      </c>
      <c r="E1066">
        <v>4.4721399999999996</v>
      </c>
      <c r="F1066">
        <v>3</v>
      </c>
      <c r="G1066">
        <v>2</v>
      </c>
      <c r="H1066">
        <v>2.82843</v>
      </c>
      <c r="I1066">
        <v>6</v>
      </c>
    </row>
    <row r="1067" spans="1:9" x14ac:dyDescent="0.25">
      <c r="A1067" t="s">
        <v>1073</v>
      </c>
      <c r="B1067">
        <v>5</v>
      </c>
      <c r="C1067">
        <v>3</v>
      </c>
      <c r="D1067">
        <v>3</v>
      </c>
      <c r="E1067">
        <v>5</v>
      </c>
      <c r="F1067">
        <v>2.2360699999999998</v>
      </c>
      <c r="G1067">
        <v>3.60555</v>
      </c>
      <c r="H1067">
        <v>2.2360699999999998</v>
      </c>
      <c r="I1067">
        <v>3</v>
      </c>
    </row>
    <row r="1068" spans="1:9" x14ac:dyDescent="0.25">
      <c r="A1068" t="s">
        <v>1074</v>
      </c>
      <c r="B1068">
        <v>4.2426399999999997</v>
      </c>
      <c r="C1068">
        <v>4.4721399999999996</v>
      </c>
      <c r="D1068">
        <v>3.16228</v>
      </c>
      <c r="E1068">
        <v>6.7081999999999997</v>
      </c>
      <c r="F1068">
        <v>6.7081999999999997</v>
      </c>
      <c r="G1068">
        <v>4</v>
      </c>
      <c r="H1068">
        <v>5.6568500000000004</v>
      </c>
      <c r="I1068">
        <v>6.32456</v>
      </c>
    </row>
    <row r="1069" spans="1:9" x14ac:dyDescent="0.25">
      <c r="A1069" t="s">
        <v>1075</v>
      </c>
      <c r="B1069">
        <v>3.16228</v>
      </c>
      <c r="C1069">
        <v>3.60555</v>
      </c>
      <c r="D1069">
        <v>2.2360699999999998</v>
      </c>
      <c r="E1069">
        <v>2.2360699999999998</v>
      </c>
      <c r="F1069">
        <v>5.3851599999999999</v>
      </c>
      <c r="G1069">
        <v>2.2360699999999998</v>
      </c>
      <c r="H1069">
        <v>1</v>
      </c>
      <c r="I1069">
        <v>3.16228</v>
      </c>
    </row>
    <row r="1070" spans="1:9" x14ac:dyDescent="0.25">
      <c r="A1070" t="s">
        <v>1076</v>
      </c>
      <c r="B1070">
        <v>5.8309499999999996</v>
      </c>
      <c r="C1070">
        <v>5</v>
      </c>
      <c r="D1070">
        <v>3.16228</v>
      </c>
      <c r="E1070">
        <v>5.8309499999999996</v>
      </c>
      <c r="F1070">
        <v>5.8309499999999996</v>
      </c>
      <c r="G1070">
        <v>5.8309499999999996</v>
      </c>
      <c r="H1070">
        <v>1.41421</v>
      </c>
      <c r="I1070">
        <v>6.0827600000000004</v>
      </c>
    </row>
    <row r="1071" spans="1:9" x14ac:dyDescent="0.25">
      <c r="A1071" t="s">
        <v>1077</v>
      </c>
      <c r="B1071">
        <v>1.41421</v>
      </c>
      <c r="C1071">
        <v>3.60555</v>
      </c>
      <c r="D1071">
        <v>3.16228</v>
      </c>
      <c r="E1071">
        <v>4.4721399999999996</v>
      </c>
      <c r="F1071">
        <v>5.6568500000000004</v>
      </c>
      <c r="G1071">
        <v>5.6568500000000004</v>
      </c>
      <c r="H1071">
        <v>3.60555</v>
      </c>
      <c r="I1071">
        <v>6.32456</v>
      </c>
    </row>
    <row r="1072" spans="1:9" x14ac:dyDescent="0.25">
      <c r="A1072" t="s">
        <v>1078</v>
      </c>
      <c r="B1072">
        <v>5.3851599999999999</v>
      </c>
      <c r="C1072">
        <v>2.82843</v>
      </c>
      <c r="D1072">
        <v>3</v>
      </c>
      <c r="E1072">
        <v>5.3851599999999999</v>
      </c>
      <c r="F1072">
        <v>5.8309499999999996</v>
      </c>
      <c r="G1072">
        <v>7.0710699999999997</v>
      </c>
      <c r="H1072">
        <v>2.2360699999999998</v>
      </c>
      <c r="I1072">
        <v>6.0827600000000004</v>
      </c>
    </row>
    <row r="1073" spans="1:9" x14ac:dyDescent="0.25">
      <c r="A1073" t="s">
        <v>1079</v>
      </c>
      <c r="B1073">
        <v>2.2360699999999998</v>
      </c>
      <c r="C1073">
        <v>3.60555</v>
      </c>
      <c r="D1073">
        <v>1</v>
      </c>
      <c r="E1073">
        <v>5</v>
      </c>
      <c r="F1073">
        <v>4.2426399999999997</v>
      </c>
      <c r="G1073">
        <v>5.6568500000000004</v>
      </c>
      <c r="H1073">
        <v>5.8309499999999996</v>
      </c>
      <c r="I1073">
        <v>3.60555</v>
      </c>
    </row>
    <row r="1074" spans="1:9" x14ac:dyDescent="0.25">
      <c r="A1074" t="s">
        <v>1080</v>
      </c>
      <c r="B1074">
        <v>3</v>
      </c>
      <c r="C1074">
        <v>2.82843</v>
      </c>
      <c r="D1074">
        <v>2</v>
      </c>
      <c r="E1074">
        <v>3.16228</v>
      </c>
      <c r="F1074">
        <v>4.2426399999999997</v>
      </c>
      <c r="G1074">
        <v>6.4031200000000004</v>
      </c>
      <c r="H1074">
        <v>2.82843</v>
      </c>
      <c r="I1074">
        <v>5.8309499999999996</v>
      </c>
    </row>
    <row r="1075" spans="1:9" x14ac:dyDescent="0.25">
      <c r="A1075" t="s">
        <v>1081</v>
      </c>
      <c r="B1075">
        <v>3.60555</v>
      </c>
      <c r="C1075">
        <v>7.2111000000000001</v>
      </c>
      <c r="D1075">
        <v>1</v>
      </c>
      <c r="E1075">
        <v>7.2801099999999996</v>
      </c>
      <c r="F1075">
        <v>3.60555</v>
      </c>
      <c r="G1075">
        <v>3.60555</v>
      </c>
      <c r="H1075">
        <v>1.41421</v>
      </c>
      <c r="I1075">
        <v>5.8309499999999996</v>
      </c>
    </row>
    <row r="1076" spans="1:9" x14ac:dyDescent="0.25">
      <c r="A1076" t="s">
        <v>1082</v>
      </c>
      <c r="B1076">
        <v>2.82843</v>
      </c>
      <c r="C1076">
        <v>3.16228</v>
      </c>
      <c r="D1076">
        <v>3.60555</v>
      </c>
      <c r="E1076">
        <v>3.60555</v>
      </c>
      <c r="F1076">
        <v>5</v>
      </c>
      <c r="G1076">
        <v>6.4031200000000004</v>
      </c>
      <c r="H1076">
        <v>5</v>
      </c>
      <c r="I1076">
        <v>3.16228</v>
      </c>
    </row>
    <row r="1077" spans="1:9" x14ac:dyDescent="0.25">
      <c r="A1077" t="s">
        <v>1083</v>
      </c>
      <c r="B1077">
        <v>3.16228</v>
      </c>
      <c r="C1077">
        <v>4</v>
      </c>
      <c r="D1077">
        <v>3.16228</v>
      </c>
      <c r="E1077">
        <v>7.2801099999999996</v>
      </c>
      <c r="F1077">
        <v>4.2426399999999997</v>
      </c>
      <c r="G1077">
        <v>5.8309499999999996</v>
      </c>
      <c r="H1077">
        <v>1.41421</v>
      </c>
      <c r="I1077">
        <v>7.8102499999999999</v>
      </c>
    </row>
    <row r="1078" spans="1:9" x14ac:dyDescent="0.25">
      <c r="A1078" t="s">
        <v>1084</v>
      </c>
      <c r="B1078">
        <v>4</v>
      </c>
      <c r="C1078">
        <v>5.3851599999999999</v>
      </c>
      <c r="D1078">
        <v>3.60555</v>
      </c>
      <c r="E1078">
        <v>4.2426399999999997</v>
      </c>
      <c r="F1078">
        <v>5.8309499999999996</v>
      </c>
      <c r="G1078">
        <v>3.60555</v>
      </c>
      <c r="H1078">
        <v>1</v>
      </c>
      <c r="I1078">
        <v>3.60555</v>
      </c>
    </row>
    <row r="1079" spans="1:9" x14ac:dyDescent="0.25">
      <c r="A1079" t="s">
        <v>1085</v>
      </c>
      <c r="B1079">
        <v>5.3851599999999999</v>
      </c>
      <c r="C1079">
        <v>5.0990200000000003</v>
      </c>
      <c r="D1079">
        <v>3</v>
      </c>
      <c r="E1079">
        <v>5.0990200000000003</v>
      </c>
      <c r="F1079">
        <v>3.16228</v>
      </c>
      <c r="G1079">
        <v>2.82843</v>
      </c>
      <c r="H1079">
        <v>1</v>
      </c>
      <c r="I1079">
        <v>7.6157700000000004</v>
      </c>
    </row>
    <row r="1080" spans="1:9" x14ac:dyDescent="0.25">
      <c r="A1080" t="s">
        <v>1086</v>
      </c>
      <c r="B1080">
        <v>5.3851599999999999</v>
      </c>
      <c r="C1080">
        <v>3.16228</v>
      </c>
      <c r="D1080">
        <v>3.16228</v>
      </c>
      <c r="E1080">
        <v>6.4031200000000004</v>
      </c>
      <c r="F1080">
        <v>3.16228</v>
      </c>
      <c r="G1080">
        <v>1.41421</v>
      </c>
      <c r="H1080">
        <v>2</v>
      </c>
      <c r="I1080">
        <v>3.60555</v>
      </c>
    </row>
    <row r="1081" spans="1:9" x14ac:dyDescent="0.25">
      <c r="A1081" t="s">
        <v>1087</v>
      </c>
      <c r="B1081">
        <v>2.2360699999999998</v>
      </c>
      <c r="C1081">
        <v>4</v>
      </c>
      <c r="D1081">
        <v>3.16228</v>
      </c>
      <c r="E1081">
        <v>2.2360699999999998</v>
      </c>
      <c r="F1081">
        <v>1.41421</v>
      </c>
      <c r="G1081">
        <v>3</v>
      </c>
      <c r="H1081">
        <v>1</v>
      </c>
      <c r="I1081">
        <v>6.7081999999999997</v>
      </c>
    </row>
    <row r="1082" spans="1:9" x14ac:dyDescent="0.25">
      <c r="A1082" t="s">
        <v>1088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</row>
    <row r="1083" spans="1:9" x14ac:dyDescent="0.25">
      <c r="A1083" t="s">
        <v>1089</v>
      </c>
      <c r="B1083">
        <v>5.6568500000000004</v>
      </c>
      <c r="C1083">
        <v>4.4721399999999996</v>
      </c>
      <c r="D1083">
        <v>2.2360699999999998</v>
      </c>
      <c r="E1083">
        <v>8.5440000000000005</v>
      </c>
      <c r="F1083">
        <v>6.4031200000000004</v>
      </c>
      <c r="G1083">
        <v>1.41421</v>
      </c>
      <c r="H1083">
        <v>1</v>
      </c>
      <c r="I1083">
        <v>1</v>
      </c>
    </row>
    <row r="1084" spans="1:9" x14ac:dyDescent="0.25">
      <c r="A1084" t="s">
        <v>1090</v>
      </c>
      <c r="B1084">
        <v>8.4852799999999995</v>
      </c>
      <c r="C1084">
        <v>10.129</v>
      </c>
      <c r="D1084">
        <v>6.7081999999999997</v>
      </c>
      <c r="E1084">
        <v>17.763500000000001</v>
      </c>
      <c r="F1084">
        <v>14.0189</v>
      </c>
      <c r="G1084">
        <v>1.41421</v>
      </c>
      <c r="H1084">
        <v>1</v>
      </c>
      <c r="I1084">
        <v>3</v>
      </c>
    </row>
    <row r="1085" spans="1:9" x14ac:dyDescent="0.25">
      <c r="A1085" t="s">
        <v>1091</v>
      </c>
      <c r="B1085">
        <v>9.8994900000000001</v>
      </c>
      <c r="C1085">
        <v>13.734500000000001</v>
      </c>
      <c r="D1085">
        <v>7.7081999999999997</v>
      </c>
      <c r="E1085">
        <v>24.088100000000001</v>
      </c>
      <c r="F1085">
        <v>19.018899999999999</v>
      </c>
      <c r="G1085">
        <v>2.82843</v>
      </c>
      <c r="H1085">
        <v>2</v>
      </c>
      <c r="I1085">
        <v>8.8309499999999996</v>
      </c>
    </row>
    <row r="1086" spans="1:9" x14ac:dyDescent="0.25">
      <c r="A1086" t="s">
        <v>1092</v>
      </c>
      <c r="B1086">
        <v>12.7279</v>
      </c>
      <c r="C1086">
        <v>19.5655</v>
      </c>
      <c r="D1086">
        <v>11.313800000000001</v>
      </c>
      <c r="E1086">
        <v>29.088100000000001</v>
      </c>
      <c r="F1086">
        <v>24.849799999999998</v>
      </c>
      <c r="G1086">
        <v>2.82843</v>
      </c>
      <c r="H1086">
        <v>3</v>
      </c>
      <c r="I1086">
        <v>14.661899999999999</v>
      </c>
    </row>
    <row r="1087" spans="1:9" x14ac:dyDescent="0.25">
      <c r="A1087" t="s">
        <v>1093</v>
      </c>
      <c r="B1087">
        <v>12.7279</v>
      </c>
      <c r="C1087">
        <v>23.170999999999999</v>
      </c>
      <c r="D1087">
        <v>12.313800000000001</v>
      </c>
      <c r="E1087">
        <v>34.9191</v>
      </c>
      <c r="F1087">
        <v>29.849799999999998</v>
      </c>
      <c r="G1087">
        <v>4.2426399999999997</v>
      </c>
      <c r="H1087">
        <v>3</v>
      </c>
      <c r="I1087">
        <v>23.147200000000002</v>
      </c>
    </row>
    <row r="1088" spans="1:9" x14ac:dyDescent="0.25">
      <c r="A1088" t="s">
        <v>1094</v>
      </c>
      <c r="B1088">
        <v>14.142099999999999</v>
      </c>
      <c r="C1088">
        <v>26.333300000000001</v>
      </c>
      <c r="D1088">
        <v>17.313800000000001</v>
      </c>
      <c r="E1088">
        <v>39.9191</v>
      </c>
      <c r="F1088">
        <v>34.948900000000002</v>
      </c>
      <c r="G1088">
        <v>5.2426399999999997</v>
      </c>
      <c r="H1088">
        <v>3</v>
      </c>
      <c r="I1088">
        <v>30.9574</v>
      </c>
    </row>
    <row r="1089" spans="1:9" x14ac:dyDescent="0.25">
      <c r="A1089" t="s">
        <v>1095</v>
      </c>
      <c r="B1089">
        <v>17.304400000000001</v>
      </c>
      <c r="C1089">
        <v>30.805499999999999</v>
      </c>
      <c r="D1089">
        <v>18.728000000000002</v>
      </c>
      <c r="E1089">
        <v>45.9191</v>
      </c>
      <c r="F1089">
        <v>37.184899999999999</v>
      </c>
      <c r="G1089">
        <v>6.6568500000000004</v>
      </c>
      <c r="H1089">
        <v>3</v>
      </c>
      <c r="I1089">
        <v>38.168500000000002</v>
      </c>
    </row>
    <row r="1090" spans="1:9" x14ac:dyDescent="0.25">
      <c r="A1090" t="s">
        <v>1096</v>
      </c>
      <c r="B1090">
        <v>24.920200000000001</v>
      </c>
      <c r="C1090">
        <v>33.967700000000001</v>
      </c>
      <c r="D1090">
        <v>21.8902</v>
      </c>
      <c r="E1090">
        <v>55.138599999999997</v>
      </c>
      <c r="F1090">
        <v>42.570099999999996</v>
      </c>
      <c r="G1090">
        <v>8.6568500000000004</v>
      </c>
      <c r="H1090">
        <v>3</v>
      </c>
      <c r="I1090">
        <v>43.999499999999998</v>
      </c>
    </row>
    <row r="1091" spans="1:9" x14ac:dyDescent="0.25">
      <c r="A1091" t="s">
        <v>1097</v>
      </c>
      <c r="B1091">
        <v>31.628399999999999</v>
      </c>
      <c r="C1091">
        <v>39.352899999999998</v>
      </c>
      <c r="D1091">
        <v>24.126300000000001</v>
      </c>
      <c r="E1091">
        <v>63.200899999999997</v>
      </c>
      <c r="F1091">
        <v>45.570099999999996</v>
      </c>
      <c r="G1091">
        <v>9.6568500000000004</v>
      </c>
      <c r="H1091">
        <v>5</v>
      </c>
      <c r="I1091">
        <v>52.061700000000002</v>
      </c>
    </row>
    <row r="1092" spans="1:9" x14ac:dyDescent="0.25">
      <c r="A1092" t="s">
        <v>1098</v>
      </c>
      <c r="B1092">
        <v>38.908499999999997</v>
      </c>
      <c r="C1092">
        <v>44.451900000000002</v>
      </c>
      <c r="D1092">
        <v>25.540500000000002</v>
      </c>
      <c r="E1092">
        <v>68.200900000000004</v>
      </c>
      <c r="F1092">
        <v>49.693199999999997</v>
      </c>
      <c r="G1092">
        <v>10.6569</v>
      </c>
      <c r="H1092">
        <v>6</v>
      </c>
      <c r="I1092">
        <v>58.144500000000001</v>
      </c>
    </row>
    <row r="1093" spans="1:9" x14ac:dyDescent="0.25">
      <c r="A1093" t="s">
        <v>1099</v>
      </c>
      <c r="B1093">
        <v>44.293700000000001</v>
      </c>
      <c r="C1093">
        <v>47.451900000000002</v>
      </c>
      <c r="D1093">
        <v>31.371500000000001</v>
      </c>
      <c r="E1093">
        <v>76.200900000000004</v>
      </c>
      <c r="F1093">
        <v>53.2988</v>
      </c>
      <c r="G1093">
        <v>16.042000000000002</v>
      </c>
      <c r="H1093">
        <v>6</v>
      </c>
      <c r="I1093">
        <v>63.243499999999997</v>
      </c>
    </row>
    <row r="1094" spans="1:9" x14ac:dyDescent="0.25">
      <c r="A1094" t="s">
        <v>1100</v>
      </c>
      <c r="B1094">
        <v>49.678800000000003</v>
      </c>
      <c r="C1094">
        <v>51.924100000000003</v>
      </c>
      <c r="D1094">
        <v>32.785699999999999</v>
      </c>
      <c r="E1094">
        <v>84.447100000000006</v>
      </c>
      <c r="F1094">
        <v>58.397799999999997</v>
      </c>
      <c r="G1094">
        <v>17.456199999999999</v>
      </c>
      <c r="H1094">
        <v>7</v>
      </c>
      <c r="I1094">
        <v>71.305800000000005</v>
      </c>
    </row>
    <row r="1095" spans="1:9" x14ac:dyDescent="0.25">
      <c r="A1095" t="s">
        <v>1101</v>
      </c>
      <c r="B1095">
        <v>52.841099999999997</v>
      </c>
      <c r="C1095">
        <v>56.047199999999997</v>
      </c>
      <c r="D1095">
        <v>33.785699999999999</v>
      </c>
      <c r="E1095">
        <v>90.447100000000006</v>
      </c>
      <c r="F1095">
        <v>62.520899999999997</v>
      </c>
      <c r="G1095">
        <v>17.456199999999999</v>
      </c>
      <c r="H1095">
        <v>7</v>
      </c>
      <c r="I1095">
        <v>76.404799999999994</v>
      </c>
    </row>
    <row r="1096" spans="1:9" x14ac:dyDescent="0.25">
      <c r="A1096" t="s">
        <v>1102</v>
      </c>
      <c r="B1096">
        <v>54.255299999999998</v>
      </c>
      <c r="C1096">
        <v>61.047199999999997</v>
      </c>
      <c r="D1096">
        <v>37.785699999999999</v>
      </c>
      <c r="E1096">
        <v>97.727199999999996</v>
      </c>
      <c r="F1096">
        <v>67.619900000000001</v>
      </c>
      <c r="G1096">
        <v>19.692299999999999</v>
      </c>
      <c r="H1096">
        <v>8</v>
      </c>
      <c r="I1096">
        <v>82.404799999999994</v>
      </c>
    </row>
    <row r="1097" spans="1:9" x14ac:dyDescent="0.25">
      <c r="A1097" t="s">
        <v>1103</v>
      </c>
      <c r="B1097">
        <v>56.491399999999999</v>
      </c>
      <c r="C1097">
        <v>67.129900000000006</v>
      </c>
      <c r="D1097">
        <v>41.391199999999998</v>
      </c>
      <c r="E1097">
        <v>105.00700000000001</v>
      </c>
      <c r="F1097">
        <v>74.619900000000001</v>
      </c>
      <c r="G1097">
        <v>20.692299999999999</v>
      </c>
      <c r="H1097">
        <v>8</v>
      </c>
      <c r="I1097">
        <v>87.79</v>
      </c>
    </row>
    <row r="1098" spans="1:9" x14ac:dyDescent="0.25">
      <c r="A1098" t="s">
        <v>1104</v>
      </c>
      <c r="B1098">
        <v>59.653700000000001</v>
      </c>
      <c r="C1098">
        <v>70.292199999999994</v>
      </c>
      <c r="D1098">
        <v>43.627299999999998</v>
      </c>
      <c r="E1098">
        <v>109.479</v>
      </c>
      <c r="F1098">
        <v>77.448300000000003</v>
      </c>
      <c r="G1098">
        <v>25.692299999999999</v>
      </c>
      <c r="H1098">
        <v>8</v>
      </c>
      <c r="I1098">
        <v>93.620900000000006</v>
      </c>
    </row>
    <row r="1099" spans="1:9" x14ac:dyDescent="0.25">
      <c r="A1099" t="s">
        <v>1105</v>
      </c>
      <c r="B1099">
        <v>63.653700000000001</v>
      </c>
      <c r="C1099">
        <v>75.292199999999994</v>
      </c>
      <c r="D1099">
        <v>47.87</v>
      </c>
      <c r="E1099">
        <v>117.29</v>
      </c>
      <c r="F1099">
        <v>78.862499999999997</v>
      </c>
      <c r="G1099">
        <v>27.692299999999999</v>
      </c>
      <c r="H1099">
        <v>8</v>
      </c>
      <c r="I1099">
        <v>100.024</v>
      </c>
    </row>
    <row r="1100" spans="1:9" x14ac:dyDescent="0.25">
      <c r="A1100" t="s">
        <v>1106</v>
      </c>
      <c r="B1100">
        <v>69.736400000000003</v>
      </c>
      <c r="C1100">
        <v>77.528300000000002</v>
      </c>
      <c r="D1100">
        <v>51.475499999999997</v>
      </c>
      <c r="E1100">
        <v>122.29</v>
      </c>
      <c r="F1100">
        <v>81.098600000000005</v>
      </c>
      <c r="G1100">
        <v>29.692299999999999</v>
      </c>
      <c r="H1100">
        <v>9</v>
      </c>
      <c r="I1100">
        <v>104.267</v>
      </c>
    </row>
    <row r="1101" spans="1:9" x14ac:dyDescent="0.25">
      <c r="A1101" t="s">
        <v>1107</v>
      </c>
      <c r="B1101">
        <v>70.736400000000003</v>
      </c>
      <c r="C1101">
        <v>81.651399999999995</v>
      </c>
      <c r="D1101">
        <v>54.637799999999999</v>
      </c>
      <c r="E1101">
        <v>129.501</v>
      </c>
      <c r="F1101">
        <v>84.098600000000005</v>
      </c>
      <c r="G1101">
        <v>30.692299999999999</v>
      </c>
      <c r="H1101">
        <v>9</v>
      </c>
      <c r="I1101">
        <v>105.267</v>
      </c>
    </row>
    <row r="1102" spans="1:9" x14ac:dyDescent="0.25">
      <c r="A1102" t="s">
        <v>1108</v>
      </c>
      <c r="B1102">
        <v>72.736400000000003</v>
      </c>
      <c r="C1102">
        <v>83.8874</v>
      </c>
      <c r="D1102">
        <v>56.637799999999999</v>
      </c>
      <c r="E1102">
        <v>138.44499999999999</v>
      </c>
      <c r="F1102">
        <v>87.7042</v>
      </c>
      <c r="G1102">
        <v>31.692299999999999</v>
      </c>
      <c r="H1102">
        <v>11.2361</v>
      </c>
      <c r="I1102">
        <v>109.39</v>
      </c>
    </row>
    <row r="1103" spans="1:9" x14ac:dyDescent="0.25">
      <c r="A1103" t="s">
        <v>1109</v>
      </c>
      <c r="B1103">
        <v>77.208600000000004</v>
      </c>
      <c r="C1103">
        <v>87.049700000000001</v>
      </c>
      <c r="D1103">
        <v>58.637799999999999</v>
      </c>
      <c r="E1103">
        <v>147.047</v>
      </c>
      <c r="F1103">
        <v>93.089299999999994</v>
      </c>
      <c r="G1103">
        <v>31.692299999999999</v>
      </c>
      <c r="H1103">
        <v>12.6503</v>
      </c>
      <c r="I1103">
        <v>113.86199999999999</v>
      </c>
    </row>
    <row r="1104" spans="1:9" x14ac:dyDescent="0.25">
      <c r="A1104" t="s">
        <v>1110</v>
      </c>
      <c r="B1104">
        <v>82.208600000000004</v>
      </c>
      <c r="C1104">
        <v>92.434899999999999</v>
      </c>
      <c r="D1104">
        <v>60.873899999999999</v>
      </c>
      <c r="E1104">
        <v>153.44999999999999</v>
      </c>
      <c r="F1104">
        <v>98.474500000000006</v>
      </c>
      <c r="G1104">
        <v>34.854599999999998</v>
      </c>
      <c r="H1104">
        <v>13.6503</v>
      </c>
      <c r="I1104">
        <v>119.94499999999999</v>
      </c>
    </row>
    <row r="1105" spans="1:9" x14ac:dyDescent="0.25">
      <c r="A1105" t="s">
        <v>1111</v>
      </c>
      <c r="B1105">
        <v>89.279600000000002</v>
      </c>
      <c r="C1105">
        <v>94.671000000000006</v>
      </c>
      <c r="D1105">
        <v>61.873899999999999</v>
      </c>
      <c r="E1105">
        <v>160.52199999999999</v>
      </c>
      <c r="F1105">
        <v>104.557</v>
      </c>
      <c r="G1105">
        <v>35.854599999999998</v>
      </c>
      <c r="H1105">
        <v>15.064500000000001</v>
      </c>
      <c r="I1105">
        <v>125.044</v>
      </c>
    </row>
    <row r="1106" spans="1:9" x14ac:dyDescent="0.25">
      <c r="A1106" t="s">
        <v>1112</v>
      </c>
      <c r="B1106">
        <v>95.362399999999994</v>
      </c>
      <c r="C1106">
        <v>100.502</v>
      </c>
      <c r="D1106">
        <v>63.873899999999999</v>
      </c>
      <c r="E1106">
        <v>163.684</v>
      </c>
      <c r="F1106">
        <v>109.557</v>
      </c>
      <c r="G1106">
        <v>36.854599999999998</v>
      </c>
      <c r="H1106">
        <v>17.064499999999999</v>
      </c>
      <c r="I1106">
        <v>131.04400000000001</v>
      </c>
    </row>
    <row r="1107" spans="1:9" x14ac:dyDescent="0.25">
      <c r="A1107" t="s">
        <v>1113</v>
      </c>
      <c r="B1107">
        <v>101.44499999999999</v>
      </c>
      <c r="C1107">
        <v>104.107</v>
      </c>
      <c r="D1107">
        <v>65.873900000000006</v>
      </c>
      <c r="E1107">
        <v>170.00800000000001</v>
      </c>
      <c r="F1107">
        <v>116.557</v>
      </c>
      <c r="G1107">
        <v>37.854599999999998</v>
      </c>
      <c r="H1107">
        <v>19.064499999999999</v>
      </c>
      <c r="I1107">
        <v>136.04400000000001</v>
      </c>
    </row>
    <row r="1108" spans="1:9" x14ac:dyDescent="0.25">
      <c r="A1108" t="s">
        <v>1114</v>
      </c>
      <c r="B1108">
        <v>101.44499999999999</v>
      </c>
      <c r="C1108">
        <v>104.107</v>
      </c>
      <c r="D1108">
        <v>65.873900000000006</v>
      </c>
      <c r="E1108">
        <v>170.00800000000001</v>
      </c>
      <c r="F1108">
        <v>116.557</v>
      </c>
      <c r="G1108">
        <v>37.854599999999998</v>
      </c>
      <c r="H1108">
        <v>19.064499999999999</v>
      </c>
      <c r="I1108">
        <v>136.04400000000001</v>
      </c>
    </row>
    <row r="1109" spans="1:9" x14ac:dyDescent="0.25">
      <c r="A1109" t="s">
        <v>1115</v>
      </c>
      <c r="B1109">
        <v>108.15300000000001</v>
      </c>
      <c r="C1109">
        <v>108.35</v>
      </c>
      <c r="D1109">
        <v>70.346000000000004</v>
      </c>
      <c r="E1109">
        <v>178.071</v>
      </c>
      <c r="F1109">
        <v>122.88200000000001</v>
      </c>
      <c r="G1109">
        <v>41.977699999999999</v>
      </c>
      <c r="H1109">
        <v>22.226800000000001</v>
      </c>
      <c r="I1109">
        <v>143.32400000000001</v>
      </c>
    </row>
    <row r="1110" spans="1:9" x14ac:dyDescent="0.25">
      <c r="A1110" t="s">
        <v>1116</v>
      </c>
      <c r="B1110">
        <v>113.15300000000001</v>
      </c>
      <c r="C1110">
        <v>111.179</v>
      </c>
      <c r="D1110">
        <v>71.346000000000004</v>
      </c>
      <c r="E1110">
        <v>185.142</v>
      </c>
      <c r="F1110">
        <v>127.88200000000001</v>
      </c>
      <c r="G1110">
        <v>46.1008</v>
      </c>
      <c r="H1110">
        <v>25.8323</v>
      </c>
      <c r="I1110">
        <v>148.709</v>
      </c>
    </row>
    <row r="1111" spans="1:9" x14ac:dyDescent="0.25">
      <c r="A1111" t="s">
        <v>1117</v>
      </c>
      <c r="B1111">
        <v>116.759</v>
      </c>
      <c r="C1111">
        <v>114.00700000000001</v>
      </c>
      <c r="D1111">
        <v>75.818100000000001</v>
      </c>
      <c r="E1111">
        <v>193.20400000000001</v>
      </c>
      <c r="F1111">
        <v>132.88200000000001</v>
      </c>
      <c r="G1111">
        <v>48.3369</v>
      </c>
      <c r="H1111">
        <v>28.0684</v>
      </c>
      <c r="I1111">
        <v>156.77099999999999</v>
      </c>
    </row>
    <row r="1112" spans="1:9" x14ac:dyDescent="0.25">
      <c r="A1112" t="s">
        <v>1118</v>
      </c>
      <c r="B1112">
        <v>117.759</v>
      </c>
      <c r="C1112">
        <v>119.392</v>
      </c>
      <c r="D1112">
        <v>78.646500000000003</v>
      </c>
      <c r="E1112">
        <v>198.20400000000001</v>
      </c>
      <c r="F1112">
        <v>137.88200000000001</v>
      </c>
      <c r="G1112">
        <v>49.3369</v>
      </c>
      <c r="H1112">
        <v>30.304500000000001</v>
      </c>
      <c r="I1112">
        <v>163.47900000000001</v>
      </c>
    </row>
    <row r="1113" spans="1:9" x14ac:dyDescent="0.25">
      <c r="A1113" t="s">
        <v>1119</v>
      </c>
      <c r="B1113">
        <v>121.88200000000001</v>
      </c>
      <c r="C1113">
        <v>123.864</v>
      </c>
      <c r="D1113">
        <v>79.646500000000003</v>
      </c>
      <c r="E1113">
        <v>207.691</v>
      </c>
      <c r="F1113">
        <v>144.20599999999999</v>
      </c>
      <c r="G1113">
        <v>50.751100000000001</v>
      </c>
      <c r="H1113">
        <v>31.718699999999998</v>
      </c>
      <c r="I1113">
        <v>168.47900000000001</v>
      </c>
    </row>
    <row r="1114" spans="1:9" x14ac:dyDescent="0.25">
      <c r="A1114" t="s">
        <v>1120</v>
      </c>
      <c r="B1114">
        <v>126.98099999999999</v>
      </c>
      <c r="C1114">
        <v>126.864</v>
      </c>
      <c r="D1114">
        <v>84.646500000000003</v>
      </c>
      <c r="E1114">
        <v>216.63499999999999</v>
      </c>
      <c r="F1114">
        <v>150.28899999999999</v>
      </c>
      <c r="G1114">
        <v>51.751100000000001</v>
      </c>
      <c r="H1114">
        <v>33.718699999999998</v>
      </c>
      <c r="I1114">
        <v>174.804</v>
      </c>
    </row>
    <row r="1115" spans="1:9" x14ac:dyDescent="0.25">
      <c r="A1115" t="s">
        <v>1121</v>
      </c>
      <c r="D1115">
        <v>86.882599999999996</v>
      </c>
      <c r="E1115">
        <v>222.71799999999999</v>
      </c>
      <c r="F1115">
        <v>154.41200000000001</v>
      </c>
      <c r="G1115">
        <v>53.165300000000002</v>
      </c>
      <c r="H1115">
        <v>34.718699999999998</v>
      </c>
      <c r="I1115">
        <v>180.63499999999999</v>
      </c>
    </row>
    <row r="1116" spans="1:9" x14ac:dyDescent="0.25">
      <c r="A1116" t="s">
        <v>1122</v>
      </c>
      <c r="D1116">
        <v>88.296800000000005</v>
      </c>
      <c r="E1116">
        <v>229.42599999999999</v>
      </c>
      <c r="F1116">
        <v>159.41200000000001</v>
      </c>
      <c r="G1116">
        <v>57.288400000000003</v>
      </c>
      <c r="H1116">
        <v>36.718699999999998</v>
      </c>
      <c r="I1116">
        <v>184.24100000000001</v>
      </c>
    </row>
    <row r="1117" spans="1:9" x14ac:dyDescent="0.25">
      <c r="A1117" t="s">
        <v>1123</v>
      </c>
      <c r="D1117">
        <v>93.953699999999998</v>
      </c>
      <c r="E1117">
        <v>236.13399999999999</v>
      </c>
      <c r="F1117">
        <v>159.41200000000001</v>
      </c>
      <c r="G1117">
        <v>60.288400000000003</v>
      </c>
      <c r="H1117">
        <v>39.881</v>
      </c>
      <c r="I1117">
        <v>189.24100000000001</v>
      </c>
    </row>
    <row r="1118" spans="1:9" x14ac:dyDescent="0.25">
      <c r="A1118" t="s">
        <v>1124</v>
      </c>
      <c r="D1118">
        <v>95.367900000000006</v>
      </c>
      <c r="E1118">
        <v>243.345</v>
      </c>
      <c r="F1118">
        <v>160.41200000000001</v>
      </c>
      <c r="G1118">
        <v>61.288400000000003</v>
      </c>
      <c r="H1118">
        <v>40.881</v>
      </c>
      <c r="I1118">
        <v>194.24100000000001</v>
      </c>
    </row>
    <row r="1119" spans="1:9" x14ac:dyDescent="0.25">
      <c r="A1119" t="s">
        <v>1125</v>
      </c>
      <c r="D1119">
        <v>96.7821</v>
      </c>
      <c r="E1119">
        <v>250.625</v>
      </c>
      <c r="F1119">
        <v>164.018</v>
      </c>
      <c r="G1119">
        <v>63.524500000000003</v>
      </c>
      <c r="H1119">
        <v>42.881</v>
      </c>
      <c r="I1119">
        <v>200.071</v>
      </c>
    </row>
    <row r="1120" spans="1:9" x14ac:dyDescent="0.25">
      <c r="A1120" t="s">
        <v>1126</v>
      </c>
      <c r="D1120">
        <v>102.43899999999999</v>
      </c>
      <c r="E1120">
        <v>257.029</v>
      </c>
      <c r="F1120">
        <v>169.40299999999999</v>
      </c>
      <c r="G1120">
        <v>67.996600000000001</v>
      </c>
      <c r="H1120">
        <v>47.004100000000001</v>
      </c>
      <c r="I1120">
        <v>205.72800000000001</v>
      </c>
    </row>
    <row r="1121" spans="1:9" x14ac:dyDescent="0.25">
      <c r="A1121" t="s">
        <v>1127</v>
      </c>
      <c r="D1121">
        <v>104.675</v>
      </c>
      <c r="E1121">
        <v>262.029</v>
      </c>
      <c r="F1121">
        <v>174.78800000000001</v>
      </c>
      <c r="G1121">
        <v>70.825000000000003</v>
      </c>
      <c r="H1121">
        <v>48.418300000000002</v>
      </c>
      <c r="I1121">
        <v>209.334</v>
      </c>
    </row>
    <row r="1122" spans="1:9" x14ac:dyDescent="0.25">
      <c r="A1122" t="s">
        <v>1128</v>
      </c>
      <c r="B1122">
        <v>141.84700000000001</v>
      </c>
      <c r="C1122">
        <v>159.98500000000001</v>
      </c>
      <c r="D1122">
        <v>106.089</v>
      </c>
      <c r="E1122">
        <v>267.685</v>
      </c>
      <c r="F1122">
        <v>179.26</v>
      </c>
      <c r="G1122">
        <v>72.825000000000003</v>
      </c>
      <c r="H1122">
        <v>49.418300000000002</v>
      </c>
      <c r="I1122">
        <v>215.73699999999999</v>
      </c>
    </row>
    <row r="1123" spans="1:9" x14ac:dyDescent="0.25">
      <c r="A1123" t="s">
        <v>1129</v>
      </c>
      <c r="B1123">
        <v>147.50399999999999</v>
      </c>
      <c r="C1123">
        <v>164.98500000000001</v>
      </c>
      <c r="D1123">
        <v>110.089</v>
      </c>
      <c r="E1123">
        <v>275.30099999999999</v>
      </c>
      <c r="F1123">
        <v>184.26</v>
      </c>
      <c r="G1123">
        <v>73.825000000000003</v>
      </c>
      <c r="H1123">
        <v>51.418300000000002</v>
      </c>
      <c r="I1123">
        <v>218.565</v>
      </c>
    </row>
    <row r="1124" spans="1:9" x14ac:dyDescent="0.25">
      <c r="A1124" t="s">
        <v>1130</v>
      </c>
      <c r="B1124">
        <v>154.715</v>
      </c>
      <c r="C1124">
        <v>169.45699999999999</v>
      </c>
      <c r="D1124">
        <v>112.91800000000001</v>
      </c>
      <c r="E1124">
        <v>283.904</v>
      </c>
      <c r="F1124">
        <v>190.96799999999999</v>
      </c>
      <c r="G1124">
        <v>74.825000000000003</v>
      </c>
      <c r="H1124">
        <v>52.832500000000003</v>
      </c>
      <c r="I1124">
        <v>222.17099999999999</v>
      </c>
    </row>
    <row r="1125" spans="1:9" x14ac:dyDescent="0.25">
      <c r="A1125" t="s">
        <v>1131</v>
      </c>
      <c r="B1125">
        <v>161.04</v>
      </c>
      <c r="C1125">
        <v>175.114</v>
      </c>
      <c r="D1125">
        <v>113.91800000000001</v>
      </c>
      <c r="E1125">
        <v>293.75200000000001</v>
      </c>
      <c r="F1125">
        <v>195.441</v>
      </c>
      <c r="G1125">
        <v>77.653400000000005</v>
      </c>
      <c r="H1125">
        <v>53.832500000000003</v>
      </c>
      <c r="I1125">
        <v>222.17099999999999</v>
      </c>
    </row>
    <row r="1126" spans="1:9" x14ac:dyDescent="0.25">
      <c r="A1126" t="s">
        <v>1132</v>
      </c>
      <c r="B1126">
        <v>167.04</v>
      </c>
      <c r="C1126">
        <v>177.94300000000001</v>
      </c>
      <c r="D1126">
        <v>116.746</v>
      </c>
      <c r="E1126">
        <v>302.29599999999999</v>
      </c>
      <c r="F1126">
        <v>200.82599999999999</v>
      </c>
      <c r="G1126">
        <v>78.653400000000005</v>
      </c>
      <c r="H1126">
        <v>55.832500000000003</v>
      </c>
      <c r="I1126">
        <v>226.17099999999999</v>
      </c>
    </row>
    <row r="1127" spans="1:9" x14ac:dyDescent="0.25">
      <c r="A1127" t="s">
        <v>1133</v>
      </c>
      <c r="B1127">
        <v>172.13900000000001</v>
      </c>
      <c r="C1127">
        <v>182.185</v>
      </c>
      <c r="D1127">
        <v>118.746</v>
      </c>
      <c r="E1127">
        <v>307.29599999999999</v>
      </c>
      <c r="F1127">
        <v>204.94900000000001</v>
      </c>
      <c r="G1127">
        <v>79.653400000000005</v>
      </c>
      <c r="H1127">
        <v>58.068600000000004</v>
      </c>
      <c r="I1127">
        <v>230.643</v>
      </c>
    </row>
    <row r="1128" spans="1:9" x14ac:dyDescent="0.25">
      <c r="A1128" t="s">
        <v>1134</v>
      </c>
      <c r="B1128">
        <v>178.221</v>
      </c>
      <c r="C1128">
        <v>184.42099999999999</v>
      </c>
      <c r="D1128">
        <v>118.746</v>
      </c>
      <c r="E1128">
        <v>315.35899999999998</v>
      </c>
      <c r="F1128">
        <v>209.19200000000001</v>
      </c>
      <c r="G1128">
        <v>81.067700000000002</v>
      </c>
      <c r="H1128">
        <v>60.896999999999998</v>
      </c>
      <c r="I1128">
        <v>234.249</v>
      </c>
    </row>
    <row r="1129" spans="1:9" x14ac:dyDescent="0.25">
      <c r="A1129" t="s">
        <v>1135</v>
      </c>
      <c r="B1129">
        <v>183.607</v>
      </c>
      <c r="C1129">
        <v>188.89400000000001</v>
      </c>
      <c r="D1129">
        <v>123.218</v>
      </c>
      <c r="E1129">
        <v>321.19</v>
      </c>
      <c r="F1129">
        <v>213.315</v>
      </c>
      <c r="G1129">
        <v>83.067700000000002</v>
      </c>
      <c r="H1129">
        <v>62.896999999999998</v>
      </c>
      <c r="I1129">
        <v>240.57300000000001</v>
      </c>
    </row>
    <row r="1130" spans="1:9" x14ac:dyDescent="0.25">
      <c r="A1130" t="s">
        <v>1136</v>
      </c>
      <c r="B1130">
        <v>188.99199999999999</v>
      </c>
      <c r="C1130">
        <v>192.05600000000001</v>
      </c>
      <c r="D1130">
        <v>124.218</v>
      </c>
      <c r="E1130">
        <v>329.67500000000001</v>
      </c>
      <c r="F1130">
        <v>215.55099999999999</v>
      </c>
      <c r="G1130">
        <v>86.229900000000001</v>
      </c>
      <c r="H1130">
        <v>65.897000000000006</v>
      </c>
      <c r="I1130">
        <v>245.672</v>
      </c>
    </row>
    <row r="1131" spans="1:9" x14ac:dyDescent="0.25">
      <c r="A1131" t="s">
        <v>1137</v>
      </c>
      <c r="B1131">
        <v>198.47900000000001</v>
      </c>
      <c r="C1131">
        <v>199.12700000000001</v>
      </c>
      <c r="D1131">
        <v>125.218</v>
      </c>
      <c r="E1131">
        <v>335.06</v>
      </c>
      <c r="F1131">
        <v>218.37899999999999</v>
      </c>
      <c r="G1131">
        <v>89.392200000000003</v>
      </c>
      <c r="H1131">
        <v>70.369100000000003</v>
      </c>
      <c r="I1131">
        <v>250.77099999999999</v>
      </c>
    </row>
    <row r="1132" spans="1:9" x14ac:dyDescent="0.25">
      <c r="A1132" t="s">
        <v>1138</v>
      </c>
      <c r="B1132">
        <v>201.64099999999999</v>
      </c>
      <c r="C1132">
        <v>203.12700000000001</v>
      </c>
      <c r="D1132">
        <v>126.63200000000001</v>
      </c>
      <c r="E1132">
        <v>338.666</v>
      </c>
      <c r="F1132">
        <v>221.98500000000001</v>
      </c>
      <c r="G1132">
        <v>90.806399999999996</v>
      </c>
      <c r="H1132">
        <v>73.531400000000005</v>
      </c>
      <c r="I1132">
        <v>259.017</v>
      </c>
    </row>
    <row r="1133" spans="1:9" x14ac:dyDescent="0.25">
      <c r="A1133" t="s">
        <v>1139</v>
      </c>
      <c r="B1133">
        <v>203.87700000000001</v>
      </c>
      <c r="C1133">
        <v>207.25</v>
      </c>
      <c r="D1133">
        <v>128.63200000000001</v>
      </c>
      <c r="E1133">
        <v>339.666</v>
      </c>
      <c r="F1133">
        <v>226.45699999999999</v>
      </c>
      <c r="G1133">
        <v>94.412000000000006</v>
      </c>
      <c r="H1133">
        <v>76.359800000000007</v>
      </c>
      <c r="I1133">
        <v>263.49</v>
      </c>
    </row>
    <row r="1134" spans="1:9" x14ac:dyDescent="0.25">
      <c r="A1134" t="s">
        <v>1140</v>
      </c>
      <c r="B1134">
        <v>208</v>
      </c>
      <c r="C1134">
        <v>212.34899999999999</v>
      </c>
      <c r="D1134">
        <v>129.63200000000001</v>
      </c>
      <c r="E1134">
        <v>342.82799999999997</v>
      </c>
      <c r="F1134">
        <v>229.619</v>
      </c>
      <c r="G1134">
        <v>95.412000000000006</v>
      </c>
      <c r="H1134">
        <v>79.188199999999995</v>
      </c>
      <c r="I1134">
        <v>271.3</v>
      </c>
    </row>
    <row r="1135" spans="1:9" x14ac:dyDescent="0.25">
      <c r="A1135" t="s">
        <v>1141</v>
      </c>
      <c r="B1135">
        <v>212.12299999999999</v>
      </c>
      <c r="C1135">
        <v>215.34899999999999</v>
      </c>
      <c r="D1135">
        <v>130.63200000000001</v>
      </c>
      <c r="E1135">
        <v>347.3</v>
      </c>
      <c r="F1135">
        <v>234.09100000000001</v>
      </c>
      <c r="G1135">
        <v>97.648099999999999</v>
      </c>
      <c r="H1135">
        <v>80.602500000000006</v>
      </c>
      <c r="I1135">
        <v>278.37099999999998</v>
      </c>
    </row>
    <row r="1136" spans="1:9" x14ac:dyDescent="0.25">
      <c r="A1136" t="s">
        <v>1142</v>
      </c>
      <c r="B1136">
        <v>218.20599999999999</v>
      </c>
      <c r="C1136">
        <v>218.34899999999999</v>
      </c>
      <c r="D1136">
        <v>134.756</v>
      </c>
      <c r="E1136">
        <v>351.423</v>
      </c>
      <c r="F1136">
        <v>236.92</v>
      </c>
      <c r="G1136">
        <v>102.12</v>
      </c>
      <c r="H1136">
        <v>81.602500000000006</v>
      </c>
      <c r="I1136">
        <v>283.37099999999998</v>
      </c>
    </row>
    <row r="1137" spans="1:9" x14ac:dyDescent="0.25">
      <c r="A1137" t="s">
        <v>1143</v>
      </c>
      <c r="B1137">
        <v>224.28899999999999</v>
      </c>
      <c r="C1137">
        <v>220.34899999999999</v>
      </c>
      <c r="D1137">
        <v>134.756</v>
      </c>
      <c r="E1137">
        <v>355.89499999999998</v>
      </c>
      <c r="F1137">
        <v>243.00200000000001</v>
      </c>
      <c r="G1137">
        <v>104.35599999999999</v>
      </c>
      <c r="H1137">
        <v>85.7256</v>
      </c>
      <c r="I1137">
        <v>290.98700000000002</v>
      </c>
    </row>
    <row r="1138" spans="1:9" x14ac:dyDescent="0.25">
      <c r="A1138" t="s">
        <v>1144</v>
      </c>
      <c r="B1138">
        <v>230.613</v>
      </c>
      <c r="C1138">
        <v>223.34899999999999</v>
      </c>
      <c r="D1138">
        <v>136.16999999999999</v>
      </c>
      <c r="E1138">
        <v>359.50099999999998</v>
      </c>
      <c r="F1138">
        <v>246.16499999999999</v>
      </c>
      <c r="G1138">
        <v>109.741</v>
      </c>
      <c r="H1138">
        <v>87.7256</v>
      </c>
      <c r="I1138">
        <v>297.31099999999998</v>
      </c>
    </row>
    <row r="1139" spans="1:9" x14ac:dyDescent="0.25">
      <c r="A1139" t="s">
        <v>1145</v>
      </c>
      <c r="B1139">
        <v>237.321</v>
      </c>
      <c r="C1139">
        <v>226.34899999999999</v>
      </c>
      <c r="D1139">
        <v>139.33199999999999</v>
      </c>
      <c r="E1139">
        <v>365.15800000000002</v>
      </c>
      <c r="F1139">
        <v>251.16499999999999</v>
      </c>
      <c r="G1139">
        <v>111.977</v>
      </c>
      <c r="H1139">
        <v>89.961600000000004</v>
      </c>
      <c r="I1139">
        <v>302.69600000000003</v>
      </c>
    </row>
    <row r="1140" spans="1:9" x14ac:dyDescent="0.25">
      <c r="A1140" t="s">
        <v>1146</v>
      </c>
      <c r="B1140">
        <v>242.321</v>
      </c>
      <c r="C1140">
        <v>226.34899999999999</v>
      </c>
      <c r="D1140">
        <v>144.33199999999999</v>
      </c>
      <c r="E1140">
        <v>370.98899999999998</v>
      </c>
      <c r="F1140">
        <v>254.327</v>
      </c>
      <c r="G1140">
        <v>118.30200000000001</v>
      </c>
      <c r="H1140">
        <v>93.123900000000006</v>
      </c>
      <c r="I1140">
        <v>307.69600000000003</v>
      </c>
    </row>
    <row r="1141" spans="1:9" x14ac:dyDescent="0.25">
      <c r="A1141" t="s">
        <v>1147</v>
      </c>
      <c r="B1141">
        <v>247.321</v>
      </c>
      <c r="C1141">
        <v>227.34899999999999</v>
      </c>
      <c r="D1141">
        <v>150.33199999999999</v>
      </c>
      <c r="E1141">
        <v>375.98899999999998</v>
      </c>
      <c r="F1141">
        <v>260.327</v>
      </c>
      <c r="G1141">
        <v>119.30200000000001</v>
      </c>
      <c r="H1141">
        <v>99.448499999999996</v>
      </c>
      <c r="I1141">
        <v>309.11099999999999</v>
      </c>
    </row>
    <row r="1142" spans="1:9" x14ac:dyDescent="0.25">
      <c r="A1142" t="s">
        <v>1148</v>
      </c>
      <c r="B1142">
        <v>254.602</v>
      </c>
      <c r="C1142">
        <v>228.34899999999999</v>
      </c>
      <c r="D1142">
        <v>152.56800000000001</v>
      </c>
      <c r="E1142">
        <v>378.81700000000001</v>
      </c>
      <c r="F1142">
        <v>264.57</v>
      </c>
      <c r="G1142">
        <v>124.401</v>
      </c>
      <c r="H1142">
        <v>103.054</v>
      </c>
      <c r="I1142">
        <v>312.71600000000001</v>
      </c>
    </row>
    <row r="1143" spans="1:9" x14ac:dyDescent="0.25">
      <c r="A1143" t="s">
        <v>1149</v>
      </c>
      <c r="B1143">
        <v>258.72500000000002</v>
      </c>
      <c r="C1143">
        <v>229.34899999999999</v>
      </c>
      <c r="D1143">
        <v>156.691</v>
      </c>
      <c r="E1143">
        <v>383.06</v>
      </c>
      <c r="F1143">
        <v>266.80599999999998</v>
      </c>
      <c r="G1143">
        <v>127.229</v>
      </c>
      <c r="H1143">
        <v>105.88200000000001</v>
      </c>
      <c r="I1143">
        <v>316.71600000000001</v>
      </c>
    </row>
    <row r="1144" spans="1:9" x14ac:dyDescent="0.25">
      <c r="A1144" t="s">
        <v>1150</v>
      </c>
      <c r="B1144">
        <v>264.55599999999998</v>
      </c>
      <c r="C1144">
        <v>231.34899999999999</v>
      </c>
      <c r="D1144">
        <v>159.691</v>
      </c>
      <c r="E1144">
        <v>387.18299999999999</v>
      </c>
      <c r="F1144">
        <v>269.04199999999997</v>
      </c>
      <c r="G1144">
        <v>127.229</v>
      </c>
      <c r="H1144">
        <v>109.045</v>
      </c>
      <c r="I1144">
        <v>322.79899999999998</v>
      </c>
    </row>
    <row r="1145" spans="1:9" x14ac:dyDescent="0.25">
      <c r="A1145" t="s">
        <v>1151</v>
      </c>
      <c r="B1145">
        <v>266.79199999999997</v>
      </c>
      <c r="C1145">
        <v>231.34899999999999</v>
      </c>
      <c r="D1145">
        <v>160.691</v>
      </c>
      <c r="E1145">
        <v>390.34500000000003</v>
      </c>
      <c r="F1145">
        <v>272.64699999999999</v>
      </c>
      <c r="G1145">
        <v>128.64400000000001</v>
      </c>
      <c r="H1145">
        <v>112.20699999999999</v>
      </c>
      <c r="I1145">
        <v>326.92200000000003</v>
      </c>
    </row>
    <row r="1146" spans="1:9" x14ac:dyDescent="0.25">
      <c r="A1146" t="s">
        <v>1152</v>
      </c>
      <c r="B1146">
        <v>272.17700000000002</v>
      </c>
      <c r="C1146">
        <v>232.34899999999999</v>
      </c>
      <c r="D1146">
        <v>164.297</v>
      </c>
      <c r="E1146">
        <v>393.50700000000001</v>
      </c>
      <c r="F1146">
        <v>274.64699999999999</v>
      </c>
      <c r="G1146">
        <v>131.80600000000001</v>
      </c>
      <c r="H1146">
        <v>115.369</v>
      </c>
      <c r="I1146">
        <v>333.005</v>
      </c>
    </row>
    <row r="1147" spans="1:9" x14ac:dyDescent="0.25">
      <c r="A1147" t="s">
        <v>1153</v>
      </c>
      <c r="B1147">
        <v>276.649</v>
      </c>
      <c r="C1147">
        <v>234.58500000000001</v>
      </c>
      <c r="D1147">
        <v>166.53299999999999</v>
      </c>
      <c r="E1147">
        <v>396.67</v>
      </c>
      <c r="F1147">
        <v>278.77</v>
      </c>
      <c r="G1147">
        <v>133.80600000000001</v>
      </c>
      <c r="H1147">
        <v>118.97499999999999</v>
      </c>
      <c r="I1147">
        <v>340.07600000000002</v>
      </c>
    </row>
    <row r="1148" spans="1:9" x14ac:dyDescent="0.25">
      <c r="A1148" t="s">
        <v>1154</v>
      </c>
      <c r="B1148">
        <v>281.12099999999998</v>
      </c>
      <c r="C1148">
        <v>235.58500000000001</v>
      </c>
      <c r="D1148">
        <v>169.36099999999999</v>
      </c>
      <c r="E1148">
        <v>400.67</v>
      </c>
      <c r="F1148">
        <v>281.93299999999999</v>
      </c>
      <c r="G1148">
        <v>133.80600000000001</v>
      </c>
      <c r="H1148">
        <v>123.447</v>
      </c>
      <c r="I1148">
        <v>344.548</v>
      </c>
    </row>
    <row r="1149" spans="1:9" x14ac:dyDescent="0.25">
      <c r="A1149" t="s">
        <v>1155</v>
      </c>
      <c r="B1149">
        <v>286.952</v>
      </c>
      <c r="C1149">
        <v>236.999</v>
      </c>
      <c r="D1149">
        <v>170.77500000000001</v>
      </c>
      <c r="E1149">
        <v>405.142</v>
      </c>
      <c r="F1149">
        <v>285.53800000000001</v>
      </c>
      <c r="G1149">
        <v>136.042</v>
      </c>
      <c r="H1149">
        <v>127.919</v>
      </c>
      <c r="I1149">
        <v>350.87299999999999</v>
      </c>
    </row>
    <row r="1150" spans="1:9" x14ac:dyDescent="0.25">
      <c r="A1150" t="s">
        <v>1156</v>
      </c>
      <c r="B1150">
        <v>294.16300000000001</v>
      </c>
      <c r="C1150">
        <v>237.999</v>
      </c>
      <c r="D1150">
        <v>172.77500000000001</v>
      </c>
      <c r="E1150">
        <v>410.142</v>
      </c>
      <c r="F1150">
        <v>288.36700000000002</v>
      </c>
      <c r="G1150">
        <v>141.042</v>
      </c>
      <c r="H1150">
        <v>132.39099999999999</v>
      </c>
      <c r="I1150">
        <v>356.70400000000001</v>
      </c>
    </row>
    <row r="1151" spans="1:9" x14ac:dyDescent="0.25">
      <c r="A1151" t="s">
        <v>1157</v>
      </c>
      <c r="B1151">
        <v>300.488</v>
      </c>
      <c r="C1151">
        <v>240.999</v>
      </c>
      <c r="D1151">
        <v>174.77500000000001</v>
      </c>
      <c r="E1151">
        <v>415.24099999999999</v>
      </c>
      <c r="F1151">
        <v>290.36700000000002</v>
      </c>
      <c r="G1151">
        <v>143.042</v>
      </c>
      <c r="H1151">
        <v>135.99700000000001</v>
      </c>
      <c r="I1151">
        <v>362.53399999999999</v>
      </c>
    </row>
    <row r="1152" spans="1:9" x14ac:dyDescent="0.25">
      <c r="A1152" t="s">
        <v>1158</v>
      </c>
      <c r="B1152">
        <v>307.488</v>
      </c>
      <c r="C1152">
        <v>245.471</v>
      </c>
      <c r="D1152">
        <v>177.77500000000001</v>
      </c>
      <c r="E1152">
        <v>420.62599999999998</v>
      </c>
      <c r="F1152">
        <v>293.97199999999998</v>
      </c>
      <c r="G1152">
        <v>144.042</v>
      </c>
      <c r="H1152">
        <v>141.828</v>
      </c>
      <c r="I1152">
        <v>367.53399999999999</v>
      </c>
    </row>
    <row r="1153" spans="1:9" x14ac:dyDescent="0.25">
      <c r="A1153" t="s">
        <v>1159</v>
      </c>
      <c r="B1153">
        <v>309.488</v>
      </c>
      <c r="C1153">
        <v>247.70699999999999</v>
      </c>
      <c r="D1153">
        <v>179.19</v>
      </c>
      <c r="E1153">
        <v>425.62599999999998</v>
      </c>
      <c r="F1153">
        <v>297.97199999999998</v>
      </c>
      <c r="G1153">
        <v>148.16499999999999</v>
      </c>
      <c r="H1153">
        <v>145.43299999999999</v>
      </c>
      <c r="I1153">
        <v>373.93799999999999</v>
      </c>
    </row>
    <row r="1154" spans="1:9" x14ac:dyDescent="0.25">
      <c r="A1154" t="s">
        <v>1160</v>
      </c>
      <c r="B1154">
        <v>310.488</v>
      </c>
      <c r="C1154">
        <v>253.79</v>
      </c>
      <c r="D1154">
        <v>181.42599999999999</v>
      </c>
      <c r="E1154">
        <v>433.24200000000002</v>
      </c>
      <c r="F1154">
        <v>302.44400000000002</v>
      </c>
      <c r="G1154">
        <v>154.16499999999999</v>
      </c>
      <c r="H1154">
        <v>146.84800000000001</v>
      </c>
      <c r="I1154">
        <v>378.41</v>
      </c>
    </row>
    <row r="1155" spans="1:9" x14ac:dyDescent="0.25">
      <c r="A1155" t="s">
        <v>1161</v>
      </c>
      <c r="B1155">
        <v>313.31599999999997</v>
      </c>
      <c r="C1155">
        <v>257.39600000000002</v>
      </c>
      <c r="D1155">
        <v>185.03100000000001</v>
      </c>
      <c r="E1155">
        <v>436.07</v>
      </c>
      <c r="F1155">
        <v>306.56700000000001</v>
      </c>
      <c r="G1155">
        <v>157.16499999999999</v>
      </c>
      <c r="H1155">
        <v>149.084</v>
      </c>
      <c r="I1155">
        <v>385.11799999999999</v>
      </c>
    </row>
    <row r="1156" spans="1:9" x14ac:dyDescent="0.25">
      <c r="A1156" t="s">
        <v>1162</v>
      </c>
      <c r="B1156">
        <v>315.31599999999997</v>
      </c>
      <c r="C1156">
        <v>262.39600000000002</v>
      </c>
      <c r="D1156">
        <v>186.446</v>
      </c>
      <c r="E1156">
        <v>441.72699999999998</v>
      </c>
      <c r="F1156">
        <v>311.95299999999997</v>
      </c>
      <c r="G1156">
        <v>159.994</v>
      </c>
      <c r="H1156">
        <v>152.084</v>
      </c>
      <c r="I1156">
        <v>390.50299999999999</v>
      </c>
    </row>
    <row r="1157" spans="1:9" x14ac:dyDescent="0.25">
      <c r="A1157" t="s">
        <v>1163</v>
      </c>
      <c r="B1157">
        <v>322.596</v>
      </c>
      <c r="C1157">
        <v>266.00099999999998</v>
      </c>
      <c r="D1157">
        <v>187.86</v>
      </c>
      <c r="E1157">
        <v>445.85</v>
      </c>
      <c r="F1157">
        <v>317.05200000000002</v>
      </c>
      <c r="G1157">
        <v>164.11699999999999</v>
      </c>
      <c r="H1157">
        <v>154.32</v>
      </c>
      <c r="I1157">
        <v>396.58600000000001</v>
      </c>
    </row>
    <row r="1158" spans="1:9" x14ac:dyDescent="0.25">
      <c r="A1158" t="s">
        <v>1164</v>
      </c>
      <c r="B1158">
        <v>324.01</v>
      </c>
      <c r="C1158">
        <v>269.16399999999999</v>
      </c>
      <c r="D1158">
        <v>190.86</v>
      </c>
      <c r="E1158">
        <v>449.97300000000001</v>
      </c>
      <c r="F1158">
        <v>322.43700000000001</v>
      </c>
      <c r="G1158">
        <v>166.11699999999999</v>
      </c>
      <c r="H1158">
        <v>157.482</v>
      </c>
      <c r="I1158">
        <v>402.66899999999998</v>
      </c>
    </row>
    <row r="1159" spans="1:9" x14ac:dyDescent="0.25">
      <c r="A1159" t="s">
        <v>1165</v>
      </c>
      <c r="B1159">
        <v>326.839</v>
      </c>
      <c r="C1159">
        <v>274.16399999999999</v>
      </c>
      <c r="D1159">
        <v>194.02199999999999</v>
      </c>
      <c r="E1159">
        <v>455.072</v>
      </c>
      <c r="F1159">
        <v>328.76100000000002</v>
      </c>
      <c r="G1159">
        <v>166.11699999999999</v>
      </c>
      <c r="H1159">
        <v>160.482</v>
      </c>
      <c r="I1159">
        <v>406.274</v>
      </c>
    </row>
    <row r="1160" spans="1:9" x14ac:dyDescent="0.25">
      <c r="A1160" t="s">
        <v>1166</v>
      </c>
      <c r="B1160">
        <v>331.08199999999999</v>
      </c>
      <c r="C1160">
        <v>276.16399999999999</v>
      </c>
      <c r="D1160">
        <v>197.62799999999999</v>
      </c>
      <c r="E1160">
        <v>459.19499999999999</v>
      </c>
      <c r="F1160">
        <v>333.76100000000002</v>
      </c>
      <c r="G1160">
        <v>168.11699999999999</v>
      </c>
      <c r="H1160">
        <v>165.58099999999999</v>
      </c>
      <c r="I1160">
        <v>409.43599999999998</v>
      </c>
    </row>
    <row r="1161" spans="1:9" x14ac:dyDescent="0.25">
      <c r="A1161" t="s">
        <v>1167</v>
      </c>
      <c r="B1161">
        <v>335.55399999999997</v>
      </c>
      <c r="C1161">
        <v>280.16399999999999</v>
      </c>
      <c r="D1161">
        <v>201.751</v>
      </c>
      <c r="E1161">
        <v>463.66699999999997</v>
      </c>
      <c r="F1161">
        <v>338.233</v>
      </c>
      <c r="G1161">
        <v>172.589</v>
      </c>
      <c r="H1161">
        <v>169.70400000000001</v>
      </c>
      <c r="I1161">
        <v>414.43599999999998</v>
      </c>
    </row>
    <row r="1162" spans="1:9" x14ac:dyDescent="0.25">
      <c r="A1162" t="s">
        <v>1168</v>
      </c>
      <c r="B1162">
        <v>339.15899999999999</v>
      </c>
      <c r="C1162">
        <v>282.39999999999998</v>
      </c>
      <c r="D1162">
        <v>204.91300000000001</v>
      </c>
      <c r="E1162">
        <v>468.14</v>
      </c>
      <c r="F1162">
        <v>343.233</v>
      </c>
      <c r="G1162">
        <v>173.589</v>
      </c>
      <c r="H1162">
        <v>173.70400000000001</v>
      </c>
      <c r="I1162">
        <v>419.43599999999998</v>
      </c>
    </row>
    <row r="1163" spans="1:9" x14ac:dyDescent="0.25">
      <c r="A1163" t="s">
        <v>1169</v>
      </c>
      <c r="B1163">
        <v>345.86700000000002</v>
      </c>
      <c r="C1163">
        <v>286.52300000000002</v>
      </c>
      <c r="D1163">
        <v>208.07499999999999</v>
      </c>
      <c r="E1163">
        <v>473.971</v>
      </c>
      <c r="F1163">
        <v>348.233</v>
      </c>
      <c r="G1163">
        <v>175.00299999999999</v>
      </c>
      <c r="H1163">
        <v>177.70400000000001</v>
      </c>
      <c r="I1163">
        <v>426.14499999999998</v>
      </c>
    </row>
    <row r="1164" spans="1:9" x14ac:dyDescent="0.25">
      <c r="A1164" t="s">
        <v>1170</v>
      </c>
      <c r="B1164">
        <v>348.69600000000003</v>
      </c>
      <c r="C1164">
        <v>289.685</v>
      </c>
      <c r="D1164">
        <v>211.68100000000001</v>
      </c>
      <c r="E1164">
        <v>477.57600000000002</v>
      </c>
      <c r="F1164">
        <v>352.70600000000002</v>
      </c>
      <c r="G1164">
        <v>180.66</v>
      </c>
      <c r="H1164">
        <v>177.70400000000001</v>
      </c>
      <c r="I1164">
        <v>432.548</v>
      </c>
    </row>
    <row r="1165" spans="1:9" x14ac:dyDescent="0.25">
      <c r="A1165" t="s">
        <v>1171</v>
      </c>
      <c r="B1165">
        <v>351.524</v>
      </c>
      <c r="C1165">
        <v>295.51600000000002</v>
      </c>
      <c r="D1165">
        <v>215.68100000000001</v>
      </c>
      <c r="E1165">
        <v>483.40699999999998</v>
      </c>
      <c r="F1165">
        <v>359.03</v>
      </c>
      <c r="G1165">
        <v>182.89599999999999</v>
      </c>
      <c r="H1165">
        <v>179.94</v>
      </c>
      <c r="I1165">
        <v>439.61900000000003</v>
      </c>
    </row>
    <row r="1166" spans="1:9" x14ac:dyDescent="0.25">
      <c r="A1166" t="s">
        <v>1172</v>
      </c>
      <c r="B1166">
        <v>357.35500000000002</v>
      </c>
      <c r="C1166">
        <v>298.678</v>
      </c>
      <c r="D1166">
        <v>217.095</v>
      </c>
      <c r="E1166">
        <v>489.06400000000002</v>
      </c>
      <c r="F1166">
        <v>363.15300000000002</v>
      </c>
      <c r="G1166">
        <v>186.50200000000001</v>
      </c>
      <c r="H1166">
        <v>182.76900000000001</v>
      </c>
      <c r="I1166">
        <v>444.61900000000003</v>
      </c>
    </row>
    <row r="1167" spans="1:9" x14ac:dyDescent="0.25">
      <c r="A1167" t="s">
        <v>1173</v>
      </c>
      <c r="B1167">
        <v>362.35500000000002</v>
      </c>
      <c r="C1167">
        <v>302.28399999999999</v>
      </c>
      <c r="D1167">
        <v>222.48</v>
      </c>
      <c r="E1167">
        <v>494.06400000000002</v>
      </c>
      <c r="F1167">
        <v>367.27600000000001</v>
      </c>
      <c r="G1167">
        <v>193.71299999999999</v>
      </c>
      <c r="H1167">
        <v>186.892</v>
      </c>
      <c r="I1167">
        <v>451.83</v>
      </c>
    </row>
    <row r="1168" spans="1:9" x14ac:dyDescent="0.25">
      <c r="A1168" t="s">
        <v>1174</v>
      </c>
      <c r="B1168">
        <v>363.76900000000001</v>
      </c>
      <c r="C1168">
        <v>305.88900000000001</v>
      </c>
      <c r="D1168">
        <v>224.48</v>
      </c>
      <c r="E1168">
        <v>498.18700000000001</v>
      </c>
      <c r="F1168">
        <v>368.27600000000001</v>
      </c>
      <c r="G1168">
        <v>197.31800000000001</v>
      </c>
      <c r="H1168">
        <v>190.49700000000001</v>
      </c>
      <c r="I1168">
        <v>458.15499999999997</v>
      </c>
    </row>
    <row r="1169" spans="1:9" x14ac:dyDescent="0.25">
      <c r="A1169" t="s">
        <v>1175</v>
      </c>
      <c r="B1169">
        <v>370.47800000000001</v>
      </c>
      <c r="C1169">
        <v>309.495</v>
      </c>
      <c r="D1169">
        <v>229.48</v>
      </c>
      <c r="E1169">
        <v>501.34899999999999</v>
      </c>
      <c r="F1169">
        <v>370.512</v>
      </c>
      <c r="G1169">
        <v>201.56100000000001</v>
      </c>
      <c r="H1169">
        <v>194.10300000000001</v>
      </c>
      <c r="I1169">
        <v>463.54</v>
      </c>
    </row>
    <row r="1170" spans="1:9" x14ac:dyDescent="0.25">
      <c r="A1170" t="s">
        <v>1176</v>
      </c>
      <c r="D1170">
        <v>232.642</v>
      </c>
      <c r="E1170">
        <v>506.34899999999999</v>
      </c>
      <c r="F1170">
        <v>376.34300000000002</v>
      </c>
      <c r="G1170">
        <v>206.56100000000001</v>
      </c>
      <c r="H1170">
        <v>198.10300000000001</v>
      </c>
      <c r="I1170">
        <v>470.82</v>
      </c>
    </row>
    <row r="1171" spans="1:9" x14ac:dyDescent="0.25">
      <c r="A1171" t="s">
        <v>1177</v>
      </c>
      <c r="D1171">
        <v>234.87899999999999</v>
      </c>
      <c r="E1171">
        <v>508.58499999999998</v>
      </c>
      <c r="F1171">
        <v>377.34300000000002</v>
      </c>
      <c r="G1171">
        <v>208.797</v>
      </c>
      <c r="H1171">
        <v>201.708</v>
      </c>
      <c r="I1171">
        <v>475.29199999999997</v>
      </c>
    </row>
    <row r="1172" spans="1:9" x14ac:dyDescent="0.25">
      <c r="A1172" t="s">
        <v>1178</v>
      </c>
      <c r="D1172">
        <v>237.87899999999999</v>
      </c>
      <c r="E1172">
        <v>514.98900000000003</v>
      </c>
      <c r="F1172">
        <v>380.17200000000003</v>
      </c>
      <c r="G1172">
        <v>213.26900000000001</v>
      </c>
      <c r="H1172">
        <v>205.31399999999999</v>
      </c>
      <c r="I1172">
        <v>482.90800000000002</v>
      </c>
    </row>
    <row r="1173" spans="1:9" x14ac:dyDescent="0.25">
      <c r="A1173" t="s">
        <v>1179</v>
      </c>
      <c r="D1173">
        <v>239.29300000000001</v>
      </c>
      <c r="E1173">
        <v>522.60400000000004</v>
      </c>
      <c r="F1173">
        <v>383</v>
      </c>
      <c r="G1173">
        <v>219.672</v>
      </c>
      <c r="H1173">
        <v>209.786</v>
      </c>
      <c r="I1173">
        <v>489.97899999999998</v>
      </c>
    </row>
    <row r="1174" spans="1:9" x14ac:dyDescent="0.25">
      <c r="A1174" t="s">
        <v>1180</v>
      </c>
      <c r="D1174">
        <v>240.29300000000001</v>
      </c>
      <c r="E1174">
        <v>527.07600000000002</v>
      </c>
      <c r="F1174">
        <v>386.16300000000001</v>
      </c>
      <c r="G1174">
        <v>221.08600000000001</v>
      </c>
      <c r="H1174">
        <v>213.90899999999999</v>
      </c>
      <c r="I1174">
        <v>489.97899999999998</v>
      </c>
    </row>
    <row r="1175" spans="1:9" x14ac:dyDescent="0.25">
      <c r="A1175" t="s">
        <v>1181</v>
      </c>
      <c r="D1175">
        <v>243.898</v>
      </c>
      <c r="E1175">
        <v>535.32299999999998</v>
      </c>
      <c r="F1175">
        <v>392.245</v>
      </c>
      <c r="G1175">
        <v>222.08600000000001</v>
      </c>
      <c r="H1175">
        <v>219.00800000000001</v>
      </c>
      <c r="I1175">
        <v>493.14100000000002</v>
      </c>
    </row>
    <row r="1176" spans="1:9" x14ac:dyDescent="0.25">
      <c r="A1176" t="s">
        <v>1182</v>
      </c>
      <c r="D1176">
        <v>246.13399999999999</v>
      </c>
      <c r="E1176">
        <v>540.32299999999998</v>
      </c>
      <c r="F1176">
        <v>397.245</v>
      </c>
      <c r="G1176">
        <v>225.69200000000001</v>
      </c>
      <c r="H1176">
        <v>224.393</v>
      </c>
      <c r="I1176">
        <v>497.26400000000001</v>
      </c>
    </row>
    <row r="1177" spans="1:9" x14ac:dyDescent="0.25">
      <c r="A1177" t="s">
        <v>1183</v>
      </c>
      <c r="D1177">
        <v>249.13399999999999</v>
      </c>
      <c r="E1177">
        <v>545.42200000000003</v>
      </c>
      <c r="F1177">
        <v>401.245</v>
      </c>
      <c r="G1177">
        <v>229.69200000000001</v>
      </c>
      <c r="H1177">
        <v>226.393</v>
      </c>
      <c r="I1177">
        <v>503.09500000000003</v>
      </c>
    </row>
    <row r="1178" spans="1:9" x14ac:dyDescent="0.25">
      <c r="A1178" t="s">
        <v>1184</v>
      </c>
      <c r="B1178">
        <v>410.47800000000001</v>
      </c>
      <c r="C1178">
        <v>338.096</v>
      </c>
      <c r="D1178">
        <v>253.25700000000001</v>
      </c>
      <c r="E1178">
        <v>549.42200000000003</v>
      </c>
      <c r="F1178">
        <v>407.57</v>
      </c>
      <c r="G1178">
        <v>234.69200000000001</v>
      </c>
      <c r="H1178">
        <v>228.62899999999999</v>
      </c>
      <c r="I1178">
        <v>508.19400000000002</v>
      </c>
    </row>
    <row r="1179" spans="1:9" x14ac:dyDescent="0.25">
      <c r="A1179" t="s">
        <v>1185</v>
      </c>
      <c r="B1179">
        <v>416.80200000000002</v>
      </c>
      <c r="C1179">
        <v>342.096</v>
      </c>
      <c r="D1179">
        <v>255.25700000000001</v>
      </c>
      <c r="F1179">
        <v>413.57</v>
      </c>
      <c r="H1179">
        <v>232.62899999999999</v>
      </c>
      <c r="I1179">
        <v>515.47400000000005</v>
      </c>
    </row>
    <row r="1180" spans="1:9" x14ac:dyDescent="0.25">
      <c r="A1180" t="s">
        <v>1186</v>
      </c>
      <c r="B1180">
        <v>420.80200000000002</v>
      </c>
      <c r="C1180">
        <v>347.096</v>
      </c>
      <c r="D1180">
        <v>260.25700000000001</v>
      </c>
      <c r="F1180">
        <v>418.95499999999998</v>
      </c>
      <c r="H1180">
        <v>233.62899999999999</v>
      </c>
      <c r="I1180">
        <v>521.87699999999995</v>
      </c>
    </row>
    <row r="1181" spans="1:9" x14ac:dyDescent="0.25">
      <c r="A1181" t="s">
        <v>1187</v>
      </c>
      <c r="B1181">
        <v>425.90100000000001</v>
      </c>
      <c r="C1181">
        <v>351.21899999999999</v>
      </c>
      <c r="D1181">
        <v>262.49400000000003</v>
      </c>
      <c r="E1181">
        <v>553.66399999999999</v>
      </c>
      <c r="F1181">
        <v>426.02600000000001</v>
      </c>
      <c r="G1181">
        <v>241.01599999999999</v>
      </c>
      <c r="H1181">
        <v>235.04400000000001</v>
      </c>
      <c r="I1181">
        <v>528.58600000000001</v>
      </c>
    </row>
    <row r="1182" spans="1:9" x14ac:dyDescent="0.25">
      <c r="A1182" t="s">
        <v>1188</v>
      </c>
      <c r="B1182">
        <v>431</v>
      </c>
      <c r="C1182">
        <v>357.30200000000002</v>
      </c>
      <c r="D1182">
        <v>266.09899999999999</v>
      </c>
      <c r="E1182">
        <v>557.90700000000004</v>
      </c>
      <c r="F1182">
        <v>430.49799999999999</v>
      </c>
      <c r="G1182">
        <v>244.179</v>
      </c>
      <c r="H1182">
        <v>239.286</v>
      </c>
      <c r="I1182">
        <v>535.79700000000003</v>
      </c>
    </row>
    <row r="1183" spans="1:9" x14ac:dyDescent="0.25">
      <c r="A1183" t="s">
        <v>1189</v>
      </c>
      <c r="B1183">
        <v>436.38499999999999</v>
      </c>
      <c r="C1183">
        <v>359.53800000000001</v>
      </c>
      <c r="D1183">
        <v>268.33499999999998</v>
      </c>
      <c r="E1183">
        <v>560.73500000000001</v>
      </c>
      <c r="F1183">
        <v>434.97</v>
      </c>
      <c r="G1183">
        <v>250.179</v>
      </c>
      <c r="H1183">
        <v>243.529</v>
      </c>
      <c r="I1183">
        <v>543.00800000000004</v>
      </c>
    </row>
    <row r="1184" spans="1:9" x14ac:dyDescent="0.25">
      <c r="A1184" t="s">
        <v>1190</v>
      </c>
      <c r="B1184">
        <v>442.71</v>
      </c>
      <c r="C1184">
        <v>363.661</v>
      </c>
      <c r="D1184">
        <v>271.16399999999999</v>
      </c>
      <c r="E1184">
        <v>568.351</v>
      </c>
      <c r="F1184">
        <v>438.57600000000002</v>
      </c>
      <c r="G1184">
        <v>253.34100000000001</v>
      </c>
      <c r="H1184">
        <v>247.65199999999999</v>
      </c>
      <c r="I1184">
        <v>548.00800000000004</v>
      </c>
    </row>
    <row r="1185" spans="1:9" x14ac:dyDescent="0.25">
      <c r="A1185" t="s">
        <v>1191</v>
      </c>
      <c r="B1185">
        <v>446.83300000000003</v>
      </c>
      <c r="C1185">
        <v>366.661</v>
      </c>
      <c r="D1185">
        <v>273.99200000000002</v>
      </c>
      <c r="E1185">
        <v>574.43399999999997</v>
      </c>
      <c r="F1185">
        <v>442.81900000000002</v>
      </c>
      <c r="G1185">
        <v>259.42399999999998</v>
      </c>
      <c r="H1185">
        <v>251.65199999999999</v>
      </c>
      <c r="I1185">
        <v>554.71600000000001</v>
      </c>
    </row>
    <row r="1186" spans="1:9" x14ac:dyDescent="0.25">
      <c r="A1186" t="s">
        <v>1192</v>
      </c>
      <c r="B1186">
        <v>451.93200000000002</v>
      </c>
      <c r="C1186">
        <v>367.661</v>
      </c>
      <c r="D1186">
        <v>275.40600000000001</v>
      </c>
      <c r="F1186">
        <v>449.22199999999998</v>
      </c>
      <c r="H1186">
        <v>256.75099999999998</v>
      </c>
      <c r="I1186">
        <v>560.54700000000003</v>
      </c>
    </row>
    <row r="1187" spans="1:9" x14ac:dyDescent="0.25">
      <c r="A1187" t="s">
        <v>1193</v>
      </c>
      <c r="B1187">
        <v>456.05500000000001</v>
      </c>
      <c r="C1187">
        <v>369.661</v>
      </c>
      <c r="D1187">
        <v>279.40600000000001</v>
      </c>
      <c r="E1187">
        <v>584.73</v>
      </c>
      <c r="F1187">
        <v>454.87900000000002</v>
      </c>
      <c r="G1187">
        <v>263.42399999999998</v>
      </c>
      <c r="H1187">
        <v>261.22300000000001</v>
      </c>
      <c r="I1187">
        <v>564.15200000000004</v>
      </c>
    </row>
    <row r="1188" spans="1:9" x14ac:dyDescent="0.25">
      <c r="A1188" t="s">
        <v>1194</v>
      </c>
      <c r="B1188">
        <v>462.13799999999998</v>
      </c>
      <c r="C1188">
        <v>371.07499999999999</v>
      </c>
      <c r="D1188">
        <v>281.642</v>
      </c>
      <c r="E1188">
        <v>587.55799999999999</v>
      </c>
      <c r="F1188">
        <v>458.041</v>
      </c>
      <c r="G1188">
        <v>264.42399999999998</v>
      </c>
      <c r="H1188">
        <v>264.82900000000001</v>
      </c>
      <c r="I1188">
        <v>567.15200000000004</v>
      </c>
    </row>
    <row r="1189" spans="1:9" x14ac:dyDescent="0.25">
      <c r="A1189" t="s">
        <v>1195</v>
      </c>
      <c r="B1189">
        <v>467.52300000000002</v>
      </c>
      <c r="C1189">
        <v>373.31099999999998</v>
      </c>
      <c r="D1189">
        <v>282.642</v>
      </c>
      <c r="E1189">
        <v>591.68100000000004</v>
      </c>
      <c r="F1189">
        <v>459.45499999999998</v>
      </c>
      <c r="H1189">
        <v>269.30099999999999</v>
      </c>
      <c r="I1189">
        <v>570.31500000000005</v>
      </c>
    </row>
    <row r="1190" spans="1:9" x14ac:dyDescent="0.25">
      <c r="A1190" t="s">
        <v>1196</v>
      </c>
      <c r="B1190">
        <v>471.64600000000002</v>
      </c>
      <c r="C1190">
        <v>374.31099999999998</v>
      </c>
      <c r="D1190">
        <v>284.05599999999998</v>
      </c>
      <c r="E1190">
        <v>595.80399999999997</v>
      </c>
      <c r="F1190">
        <v>462.61700000000002</v>
      </c>
      <c r="G1190">
        <v>276.08600000000001</v>
      </c>
      <c r="H1190">
        <v>271.30099999999999</v>
      </c>
      <c r="I1190">
        <v>573.14300000000003</v>
      </c>
    </row>
    <row r="1191" spans="1:9" x14ac:dyDescent="0.25">
      <c r="A1191" t="s">
        <v>1197</v>
      </c>
      <c r="B1191">
        <v>477.03100000000001</v>
      </c>
      <c r="C1191">
        <v>376.54700000000003</v>
      </c>
      <c r="D1191">
        <v>285.471</v>
      </c>
      <c r="E1191">
        <v>602.875</v>
      </c>
      <c r="F1191">
        <v>464.61700000000002</v>
      </c>
      <c r="G1191">
        <v>283.29700000000003</v>
      </c>
      <c r="H1191">
        <v>273.53699999999998</v>
      </c>
      <c r="I1191">
        <v>577.61500000000001</v>
      </c>
    </row>
    <row r="1192" spans="1:9" x14ac:dyDescent="0.25">
      <c r="A1192" t="s">
        <v>1198</v>
      </c>
      <c r="B1192">
        <v>480.03100000000001</v>
      </c>
      <c r="C1192">
        <v>378.78300000000002</v>
      </c>
      <c r="D1192">
        <v>287.70699999999999</v>
      </c>
      <c r="E1192">
        <v>607.34699999999998</v>
      </c>
      <c r="F1192">
        <v>469.089</v>
      </c>
      <c r="G1192">
        <v>288.29700000000003</v>
      </c>
      <c r="H1192">
        <v>275.77300000000002</v>
      </c>
      <c r="I1192">
        <v>582.61500000000001</v>
      </c>
    </row>
    <row r="1193" spans="1:9" x14ac:dyDescent="0.25">
      <c r="A1193" t="s">
        <v>1199</v>
      </c>
      <c r="B1193">
        <v>482.267</v>
      </c>
      <c r="C1193">
        <v>381.94499999999999</v>
      </c>
      <c r="D1193">
        <v>287.70699999999999</v>
      </c>
      <c r="E1193">
        <v>614.05600000000004</v>
      </c>
      <c r="F1193">
        <v>473.33199999999999</v>
      </c>
      <c r="G1193">
        <v>294.62099999999998</v>
      </c>
      <c r="H1193">
        <v>277.18700000000001</v>
      </c>
      <c r="I1193">
        <v>588.94000000000005</v>
      </c>
    </row>
    <row r="1194" spans="1:9" x14ac:dyDescent="0.25">
      <c r="A1194" t="s">
        <v>1200</v>
      </c>
      <c r="B1194">
        <v>487.36599999999999</v>
      </c>
      <c r="C1194">
        <v>385.108</v>
      </c>
      <c r="D1194">
        <v>292.70699999999999</v>
      </c>
      <c r="E1194">
        <v>619.71199999999999</v>
      </c>
      <c r="F1194">
        <v>476.16</v>
      </c>
      <c r="G1194">
        <v>297.78399999999999</v>
      </c>
      <c r="H1194">
        <v>279.423</v>
      </c>
      <c r="I1194">
        <v>593.06299999999999</v>
      </c>
    </row>
    <row r="1195" spans="1:9" x14ac:dyDescent="0.25">
      <c r="A1195" t="s">
        <v>1201</v>
      </c>
      <c r="B1195">
        <v>490.36599999999999</v>
      </c>
      <c r="C1195">
        <v>388.71300000000002</v>
      </c>
      <c r="D1195">
        <v>293.70699999999999</v>
      </c>
      <c r="E1195">
        <v>626.11599999999999</v>
      </c>
      <c r="F1195">
        <v>480.40300000000002</v>
      </c>
      <c r="G1195">
        <v>299.78399999999999</v>
      </c>
      <c r="H1195">
        <v>283.029</v>
      </c>
      <c r="I1195">
        <v>598.44799999999998</v>
      </c>
    </row>
    <row r="1196" spans="1:9" x14ac:dyDescent="0.25">
      <c r="A1196" t="s">
        <v>1202</v>
      </c>
      <c r="B1196">
        <v>494.36599999999999</v>
      </c>
      <c r="C1196">
        <v>392.31900000000002</v>
      </c>
      <c r="D1196">
        <v>294.70699999999999</v>
      </c>
      <c r="E1196">
        <v>631.94600000000003</v>
      </c>
      <c r="F1196">
        <v>486.23399999999998</v>
      </c>
      <c r="G1196">
        <v>303.38900000000001</v>
      </c>
      <c r="H1196">
        <v>286.19099999999997</v>
      </c>
      <c r="I1196">
        <v>604.53099999999995</v>
      </c>
    </row>
    <row r="1197" spans="1:9" x14ac:dyDescent="0.25">
      <c r="A1197" t="s">
        <v>1203</v>
      </c>
      <c r="B1197">
        <v>501.64699999999999</v>
      </c>
      <c r="C1197">
        <v>397.31900000000002</v>
      </c>
      <c r="D1197">
        <v>298.94900000000001</v>
      </c>
      <c r="E1197">
        <v>637.60299999999995</v>
      </c>
      <c r="F1197">
        <v>491.23399999999998</v>
      </c>
      <c r="G1197">
        <v>307.512</v>
      </c>
      <c r="H1197">
        <v>289.19099999999997</v>
      </c>
      <c r="I1197">
        <v>609.91600000000005</v>
      </c>
    </row>
    <row r="1198" spans="1:9" x14ac:dyDescent="0.25">
      <c r="A1198" t="s">
        <v>1204</v>
      </c>
      <c r="B1198">
        <v>504.64699999999999</v>
      </c>
      <c r="C1198">
        <v>401.56099999999998</v>
      </c>
      <c r="D1198">
        <v>301.185</v>
      </c>
      <c r="E1198">
        <v>644.81399999999996</v>
      </c>
      <c r="F1198">
        <v>494.84</v>
      </c>
      <c r="G1198">
        <v>316.11500000000001</v>
      </c>
      <c r="H1198">
        <v>293.19099999999997</v>
      </c>
      <c r="I1198">
        <v>616.62400000000002</v>
      </c>
    </row>
    <row r="1199" spans="1:9" x14ac:dyDescent="0.25">
      <c r="A1199" t="s">
        <v>1205</v>
      </c>
      <c r="B1199">
        <v>508.77</v>
      </c>
      <c r="C1199">
        <v>406.03399999999999</v>
      </c>
      <c r="D1199">
        <v>302.60000000000002</v>
      </c>
      <c r="E1199">
        <v>648.93799999999999</v>
      </c>
      <c r="F1199">
        <v>498.44499999999999</v>
      </c>
      <c r="G1199">
        <v>321.214</v>
      </c>
      <c r="H1199">
        <v>295.42700000000002</v>
      </c>
      <c r="I1199">
        <v>622.45500000000004</v>
      </c>
    </row>
    <row r="1200" spans="1:9" x14ac:dyDescent="0.25">
      <c r="A1200" t="s">
        <v>1206</v>
      </c>
      <c r="B1200">
        <v>514.601</v>
      </c>
      <c r="C1200">
        <v>409.63900000000001</v>
      </c>
      <c r="D1200">
        <v>303.60000000000002</v>
      </c>
      <c r="E1200">
        <v>655.02</v>
      </c>
      <c r="F1200">
        <v>500.68099999999998</v>
      </c>
      <c r="G1200">
        <v>329.024</v>
      </c>
      <c r="H1200">
        <v>296.42700000000002</v>
      </c>
      <c r="I1200">
        <v>627.45500000000004</v>
      </c>
    </row>
    <row r="1201" spans="1:9" x14ac:dyDescent="0.25">
      <c r="A1201" t="s">
        <v>1207</v>
      </c>
      <c r="B1201">
        <v>520.43200000000002</v>
      </c>
      <c r="C1201">
        <v>411.875</v>
      </c>
      <c r="D1201">
        <v>305.60000000000002</v>
      </c>
      <c r="E1201">
        <v>659.02</v>
      </c>
      <c r="F1201">
        <v>504.80399999999997</v>
      </c>
      <c r="G1201">
        <v>332.024</v>
      </c>
      <c r="H1201">
        <v>300.03300000000002</v>
      </c>
      <c r="I1201">
        <v>633.85799999999995</v>
      </c>
    </row>
    <row r="1202" spans="1:9" x14ac:dyDescent="0.25">
      <c r="A1202" t="s">
        <v>1208</v>
      </c>
      <c r="B1202">
        <v>525.53099999999995</v>
      </c>
      <c r="C1202">
        <v>417.26</v>
      </c>
      <c r="D1202">
        <v>309.72300000000001</v>
      </c>
      <c r="E1202">
        <v>664.02</v>
      </c>
      <c r="F1202">
        <v>509.80399999999997</v>
      </c>
      <c r="G1202">
        <v>338.73200000000003</v>
      </c>
      <c r="H1202">
        <v>302.26900000000001</v>
      </c>
      <c r="I1202">
        <v>639.68899999999996</v>
      </c>
    </row>
    <row r="1203" spans="1:9" x14ac:dyDescent="0.25">
      <c r="A1203" t="s">
        <v>1209</v>
      </c>
      <c r="B1203">
        <v>532.60199999999998</v>
      </c>
      <c r="C1203">
        <v>421.50299999999999</v>
      </c>
      <c r="D1203">
        <v>311.137</v>
      </c>
      <c r="E1203">
        <v>672.02</v>
      </c>
      <c r="F1203">
        <v>514.90300000000002</v>
      </c>
      <c r="G1203">
        <v>341.73200000000003</v>
      </c>
      <c r="H1203">
        <v>307.26900000000001</v>
      </c>
      <c r="I1203">
        <v>644.16099999999994</v>
      </c>
    </row>
    <row r="1204" spans="1:9" x14ac:dyDescent="0.25">
      <c r="A1204" t="s">
        <v>1210</v>
      </c>
      <c r="B1204">
        <v>536.72500000000002</v>
      </c>
      <c r="C1204">
        <v>425.10899999999998</v>
      </c>
      <c r="E1204">
        <v>677.11900000000003</v>
      </c>
      <c r="F1204">
        <v>518.90300000000002</v>
      </c>
      <c r="G1204">
        <v>346.20400000000001</v>
      </c>
      <c r="H1204">
        <v>313.10000000000002</v>
      </c>
      <c r="I1204">
        <v>649.16099999999994</v>
      </c>
    </row>
    <row r="1205" spans="1:9" x14ac:dyDescent="0.25">
      <c r="A1205" t="s">
        <v>1211</v>
      </c>
      <c r="B1205">
        <v>540.84799999999996</v>
      </c>
      <c r="C1205">
        <v>430.10899999999998</v>
      </c>
      <c r="D1205">
        <v>315.26</v>
      </c>
      <c r="E1205">
        <v>683.11900000000003</v>
      </c>
      <c r="F1205">
        <v>524.00199999999995</v>
      </c>
      <c r="G1205">
        <v>347.20400000000001</v>
      </c>
      <c r="H1205">
        <v>314.10000000000002</v>
      </c>
      <c r="I1205">
        <v>654.26</v>
      </c>
    </row>
    <row r="1206" spans="1:9" x14ac:dyDescent="0.25">
      <c r="A1206" t="s">
        <v>1212</v>
      </c>
      <c r="B1206">
        <v>548.05899999999997</v>
      </c>
      <c r="C1206">
        <v>436.512</v>
      </c>
      <c r="D1206">
        <v>319.73200000000003</v>
      </c>
      <c r="E1206">
        <v>688.95</v>
      </c>
      <c r="F1206">
        <v>529.00199999999995</v>
      </c>
      <c r="G1206">
        <v>362.07</v>
      </c>
      <c r="H1206">
        <v>316.33600000000001</v>
      </c>
      <c r="I1206">
        <v>659.64599999999996</v>
      </c>
    </row>
    <row r="1207" spans="1:9" x14ac:dyDescent="0.25">
      <c r="A1207" t="s">
        <v>1213</v>
      </c>
      <c r="B1207">
        <v>551.66499999999996</v>
      </c>
      <c r="C1207">
        <v>439.67399999999998</v>
      </c>
      <c r="D1207">
        <v>321.14600000000002</v>
      </c>
      <c r="E1207">
        <v>694.04899999999998</v>
      </c>
      <c r="F1207">
        <v>534.00199999999995</v>
      </c>
      <c r="G1207">
        <v>363.07</v>
      </c>
      <c r="H1207">
        <v>319.94099999999997</v>
      </c>
      <c r="I1207">
        <v>666.92600000000004</v>
      </c>
    </row>
    <row r="1208" spans="1:9" x14ac:dyDescent="0.25">
      <c r="A1208" t="s">
        <v>1214</v>
      </c>
      <c r="B1208">
        <v>552.66499999999996</v>
      </c>
      <c r="C1208">
        <v>446.077</v>
      </c>
      <c r="D1208">
        <v>323.38299999999998</v>
      </c>
      <c r="E1208">
        <v>698.04899999999998</v>
      </c>
      <c r="F1208">
        <v>540.08500000000004</v>
      </c>
      <c r="G1208">
        <v>370.35</v>
      </c>
      <c r="H1208">
        <v>322.94099999999997</v>
      </c>
      <c r="I1208">
        <v>670.53099999999995</v>
      </c>
    </row>
    <row r="1209" spans="1:9" x14ac:dyDescent="0.25">
      <c r="A1209" t="s">
        <v>1215</v>
      </c>
      <c r="B1209">
        <v>553.66499999999996</v>
      </c>
      <c r="C1209">
        <v>450.54899999999998</v>
      </c>
      <c r="D1209">
        <v>325.38299999999998</v>
      </c>
      <c r="E1209">
        <v>703.14800000000002</v>
      </c>
      <c r="F1209">
        <v>545.91600000000005</v>
      </c>
      <c r="G1209">
        <v>374.47300000000001</v>
      </c>
      <c r="H1209">
        <v>327.41300000000001</v>
      </c>
      <c r="I1209">
        <v>676.36199999999997</v>
      </c>
    </row>
    <row r="1210" spans="1:9" x14ac:dyDescent="0.25">
      <c r="A1210" t="s">
        <v>1216</v>
      </c>
      <c r="B1210">
        <v>555.90099999999995</v>
      </c>
      <c r="C1210">
        <v>452.78500000000003</v>
      </c>
      <c r="D1210">
        <v>328.38299999999998</v>
      </c>
      <c r="E1210">
        <v>711.14800000000002</v>
      </c>
      <c r="F1210">
        <v>550.91600000000005</v>
      </c>
      <c r="G1210">
        <v>376.71</v>
      </c>
      <c r="H1210">
        <v>328.82799999999997</v>
      </c>
      <c r="I1210">
        <v>682.19299999999998</v>
      </c>
    </row>
    <row r="1211" spans="1:9" x14ac:dyDescent="0.25">
      <c r="A1211" t="s">
        <v>1217</v>
      </c>
      <c r="B1211">
        <v>559.50599999999997</v>
      </c>
      <c r="C1211">
        <v>457.02800000000002</v>
      </c>
      <c r="D1211">
        <v>329.79700000000003</v>
      </c>
      <c r="E1211">
        <v>716.14800000000002</v>
      </c>
      <c r="F1211">
        <v>556.91600000000005</v>
      </c>
      <c r="G1211">
        <v>377.71</v>
      </c>
      <c r="H1211">
        <v>330.82799999999997</v>
      </c>
      <c r="I1211">
        <v>687.19299999999998</v>
      </c>
    </row>
    <row r="1212" spans="1:9" x14ac:dyDescent="0.25">
      <c r="A1212" t="s">
        <v>1218</v>
      </c>
      <c r="B1212">
        <v>564.50599999999997</v>
      </c>
      <c r="C1212">
        <v>463.35199999999998</v>
      </c>
      <c r="D1212">
        <v>332.959</v>
      </c>
      <c r="E1212">
        <v>724.14800000000002</v>
      </c>
      <c r="F1212">
        <v>563.24099999999999</v>
      </c>
      <c r="G1212">
        <v>379.71</v>
      </c>
      <c r="H1212">
        <v>333.65600000000001</v>
      </c>
      <c r="I1212">
        <v>693.27599999999995</v>
      </c>
    </row>
    <row r="1213" spans="1:9" x14ac:dyDescent="0.25">
      <c r="A1213" t="s">
        <v>1219</v>
      </c>
      <c r="B1213">
        <v>569.89099999999996</v>
      </c>
      <c r="C1213">
        <v>466.95800000000003</v>
      </c>
      <c r="D1213">
        <v>335.19499999999999</v>
      </c>
      <c r="E1213">
        <v>728.27099999999996</v>
      </c>
      <c r="F1213">
        <v>565.47699999999998</v>
      </c>
      <c r="G1213">
        <v>380.71</v>
      </c>
      <c r="H1213">
        <v>335.892</v>
      </c>
      <c r="I1213">
        <v>699.10699999999997</v>
      </c>
    </row>
    <row r="1214" spans="1:9" x14ac:dyDescent="0.25">
      <c r="A1214" t="s">
        <v>1220</v>
      </c>
      <c r="B1214">
        <v>575.97400000000005</v>
      </c>
      <c r="C1214">
        <v>469.786</v>
      </c>
      <c r="D1214">
        <v>337.43099999999998</v>
      </c>
      <c r="E1214">
        <v>735.34299999999996</v>
      </c>
      <c r="F1214">
        <v>570.86199999999997</v>
      </c>
      <c r="G1214">
        <v>384.71</v>
      </c>
      <c r="H1214">
        <v>338.12799999999999</v>
      </c>
      <c r="I1214">
        <v>703.35</v>
      </c>
    </row>
    <row r="1215" spans="1:9" x14ac:dyDescent="0.25">
      <c r="A1215" t="s">
        <v>1221</v>
      </c>
      <c r="B1215">
        <v>580.97400000000005</v>
      </c>
      <c r="C1215">
        <v>474.029</v>
      </c>
      <c r="D1215">
        <v>339.43099999999998</v>
      </c>
      <c r="E1215">
        <v>739.46600000000001</v>
      </c>
      <c r="F1215">
        <v>573.09799999999996</v>
      </c>
      <c r="G1215">
        <v>386.94600000000003</v>
      </c>
      <c r="H1215">
        <v>339.54199999999997</v>
      </c>
      <c r="I1215">
        <v>710.56100000000004</v>
      </c>
    </row>
    <row r="1216" spans="1:9" x14ac:dyDescent="0.25">
      <c r="A1216" t="s">
        <v>1222</v>
      </c>
      <c r="B1216">
        <v>585.44600000000003</v>
      </c>
      <c r="C1216">
        <v>476.85700000000003</v>
      </c>
      <c r="D1216">
        <v>341.66699999999997</v>
      </c>
      <c r="E1216">
        <v>744.46600000000001</v>
      </c>
      <c r="F1216">
        <v>577.221</v>
      </c>
      <c r="G1216">
        <v>388.94600000000003</v>
      </c>
      <c r="H1216">
        <v>339.54199999999997</v>
      </c>
      <c r="I1216">
        <v>715.03300000000002</v>
      </c>
    </row>
    <row r="1217" spans="1:9" x14ac:dyDescent="0.25">
      <c r="A1217" t="s">
        <v>1223</v>
      </c>
      <c r="B1217">
        <v>590.44600000000003</v>
      </c>
      <c r="C1217">
        <v>481.1</v>
      </c>
      <c r="D1217">
        <v>344.83</v>
      </c>
      <c r="E1217">
        <v>751.53700000000003</v>
      </c>
      <c r="F1217">
        <v>582.32000000000005</v>
      </c>
      <c r="G1217">
        <v>391.18200000000002</v>
      </c>
      <c r="H1217">
        <v>340.95699999999999</v>
      </c>
      <c r="I1217">
        <v>722.10400000000004</v>
      </c>
    </row>
    <row r="1218" spans="1:9" x14ac:dyDescent="0.25">
      <c r="A1218" t="s">
        <v>1224</v>
      </c>
      <c r="B1218">
        <v>595.54499999999996</v>
      </c>
      <c r="C1218">
        <v>486.1</v>
      </c>
      <c r="D1218">
        <v>346.83</v>
      </c>
      <c r="E1218">
        <v>754.53700000000003</v>
      </c>
      <c r="F1218">
        <v>585.32000000000005</v>
      </c>
      <c r="G1218">
        <v>396.839</v>
      </c>
      <c r="H1218">
        <v>343.19299999999998</v>
      </c>
      <c r="I1218">
        <v>730.16600000000005</v>
      </c>
    </row>
    <row r="1219" spans="1:9" x14ac:dyDescent="0.25">
      <c r="A1219" t="s">
        <v>1225</v>
      </c>
      <c r="B1219">
        <v>598.54499999999996</v>
      </c>
      <c r="C1219">
        <v>489.262</v>
      </c>
      <c r="D1219">
        <v>349.83</v>
      </c>
      <c r="E1219">
        <v>759.92200000000003</v>
      </c>
      <c r="F1219">
        <v>587.55600000000004</v>
      </c>
      <c r="G1219">
        <v>400.00099999999998</v>
      </c>
      <c r="H1219">
        <v>346.35500000000002</v>
      </c>
      <c r="I1219">
        <v>735.26499999999999</v>
      </c>
    </row>
    <row r="1220" spans="1:9" x14ac:dyDescent="0.25">
      <c r="A1220" t="s">
        <v>1226</v>
      </c>
      <c r="B1220">
        <v>601.70799999999997</v>
      </c>
      <c r="C1220">
        <v>491.49799999999999</v>
      </c>
      <c r="D1220">
        <v>352.99200000000002</v>
      </c>
      <c r="E1220">
        <v>765.30700000000002</v>
      </c>
      <c r="F1220">
        <v>590.38499999999999</v>
      </c>
      <c r="G1220">
        <v>407.61700000000002</v>
      </c>
      <c r="H1220">
        <v>348.59100000000001</v>
      </c>
      <c r="I1220">
        <v>741.34799999999996</v>
      </c>
    </row>
    <row r="1221" spans="1:9" x14ac:dyDescent="0.25">
      <c r="A1221" t="s">
        <v>1227</v>
      </c>
      <c r="B1221">
        <v>605.70799999999997</v>
      </c>
      <c r="C1221">
        <v>496.88400000000001</v>
      </c>
      <c r="D1221">
        <v>354.99200000000002</v>
      </c>
      <c r="E1221">
        <v>772.58699999999999</v>
      </c>
      <c r="F1221">
        <v>593.21299999999997</v>
      </c>
      <c r="G1221">
        <v>414.89699999999999</v>
      </c>
      <c r="H1221">
        <v>352.834</v>
      </c>
      <c r="I1221">
        <v>748.05600000000004</v>
      </c>
    </row>
    <row r="1222" spans="1:9" x14ac:dyDescent="0.25">
      <c r="A1222" t="s">
        <v>1228</v>
      </c>
      <c r="B1222">
        <v>611.79</v>
      </c>
      <c r="C1222">
        <v>500.04599999999999</v>
      </c>
      <c r="D1222">
        <v>358.154</v>
      </c>
      <c r="E1222">
        <v>778.91200000000003</v>
      </c>
      <c r="F1222">
        <v>595.44899999999996</v>
      </c>
      <c r="G1222">
        <v>419.99599999999998</v>
      </c>
      <c r="H1222">
        <v>355.66199999999998</v>
      </c>
      <c r="I1222">
        <v>753.15499999999997</v>
      </c>
    </row>
    <row r="1223" spans="1:9" x14ac:dyDescent="0.25">
      <c r="A1223" t="s">
        <v>1229</v>
      </c>
      <c r="B1223">
        <v>615.79</v>
      </c>
      <c r="C1223">
        <v>505.43099999999998</v>
      </c>
      <c r="D1223">
        <v>360.39</v>
      </c>
      <c r="E1223">
        <v>785.23599999999999</v>
      </c>
      <c r="F1223">
        <v>600.83399999999995</v>
      </c>
      <c r="G1223">
        <v>426.99599999999998</v>
      </c>
      <c r="H1223">
        <v>359.90499999999997</v>
      </c>
      <c r="I1223">
        <v>759.86300000000006</v>
      </c>
    </row>
    <row r="1224" spans="1:9" x14ac:dyDescent="0.25">
      <c r="A1224" t="s">
        <v>1230</v>
      </c>
      <c r="B1224">
        <v>618.95299999999997</v>
      </c>
      <c r="C1224">
        <v>507.66699999999997</v>
      </c>
      <c r="D1224">
        <v>362.62599999999998</v>
      </c>
      <c r="E1224">
        <v>792.51599999999996</v>
      </c>
      <c r="F1224">
        <v>608.11400000000003</v>
      </c>
      <c r="G1224">
        <v>431.11900000000003</v>
      </c>
      <c r="H1224">
        <v>363.51</v>
      </c>
      <c r="I1224">
        <v>766.572</v>
      </c>
    </row>
    <row r="1225" spans="1:9" x14ac:dyDescent="0.25">
      <c r="A1225" t="s">
        <v>1231</v>
      </c>
      <c r="B1225">
        <v>626.024</v>
      </c>
      <c r="C1225">
        <v>510.82900000000001</v>
      </c>
      <c r="D1225">
        <v>365.62599999999998</v>
      </c>
      <c r="E1225">
        <v>796.51599999999996</v>
      </c>
      <c r="F1225">
        <v>609.11400000000003</v>
      </c>
      <c r="G1225">
        <v>438.19</v>
      </c>
      <c r="H1225">
        <v>366.339</v>
      </c>
      <c r="I1225">
        <v>769.572</v>
      </c>
    </row>
    <row r="1226" spans="1:9" x14ac:dyDescent="0.25">
      <c r="A1226" t="s">
        <v>1232</v>
      </c>
      <c r="B1226">
        <v>628.024</v>
      </c>
      <c r="C1226">
        <v>515.072</v>
      </c>
      <c r="D1226">
        <v>369.23200000000003</v>
      </c>
      <c r="E1226">
        <v>803.58699999999999</v>
      </c>
      <c r="F1226">
        <v>611.11400000000003</v>
      </c>
      <c r="G1226">
        <v>441.79500000000002</v>
      </c>
      <c r="H1226">
        <v>370.58100000000002</v>
      </c>
      <c r="I1226">
        <v>774.95699999999999</v>
      </c>
    </row>
    <row r="1227" spans="1:9" x14ac:dyDescent="0.25">
      <c r="A1227" t="s">
        <v>1233</v>
      </c>
      <c r="B1227">
        <v>633.12300000000005</v>
      </c>
      <c r="C1227">
        <v>518.072</v>
      </c>
      <c r="D1227">
        <v>371.46800000000002</v>
      </c>
      <c r="E1227">
        <v>810.58699999999999</v>
      </c>
      <c r="F1227">
        <v>613.35</v>
      </c>
      <c r="G1227">
        <v>449.07600000000002</v>
      </c>
      <c r="H1227">
        <v>371.99599999999998</v>
      </c>
      <c r="I1227">
        <v>781.03899999999999</v>
      </c>
    </row>
    <row r="1228" spans="1:9" x14ac:dyDescent="0.25">
      <c r="A1228" t="s">
        <v>1234</v>
      </c>
      <c r="B1228">
        <v>637.12300000000005</v>
      </c>
      <c r="C1228">
        <v>521.072</v>
      </c>
      <c r="D1228">
        <v>374.63</v>
      </c>
      <c r="E1228">
        <v>814.71100000000001</v>
      </c>
      <c r="F1228">
        <v>617.47400000000005</v>
      </c>
      <c r="G1228">
        <v>452.68099999999998</v>
      </c>
      <c r="H1228">
        <v>372.99599999999998</v>
      </c>
      <c r="I1228">
        <v>788.11</v>
      </c>
    </row>
    <row r="1229" spans="1:9" x14ac:dyDescent="0.25">
      <c r="A1229" t="s">
        <v>1235</v>
      </c>
      <c r="B1229">
        <v>639.12300000000005</v>
      </c>
      <c r="C1229">
        <v>524.072</v>
      </c>
      <c r="D1229">
        <v>378.75299999999999</v>
      </c>
      <c r="E1229">
        <v>818.83399999999995</v>
      </c>
      <c r="F1229">
        <v>621.59699999999998</v>
      </c>
      <c r="G1229">
        <v>455.84300000000002</v>
      </c>
      <c r="H1229">
        <v>372.99599999999998</v>
      </c>
      <c r="I1229">
        <v>792.58299999999997</v>
      </c>
    </row>
    <row r="1230" spans="1:9" x14ac:dyDescent="0.25">
      <c r="A1230" t="s">
        <v>1236</v>
      </c>
      <c r="B1230">
        <v>646.40300000000002</v>
      </c>
      <c r="C1230">
        <v>526.30799999999999</v>
      </c>
      <c r="D1230">
        <v>379.75299999999999</v>
      </c>
      <c r="E1230">
        <v>823.30600000000004</v>
      </c>
      <c r="F1230">
        <v>626.59699999999998</v>
      </c>
      <c r="G1230">
        <v>463.12299999999999</v>
      </c>
      <c r="H1230">
        <v>375.23200000000003</v>
      </c>
      <c r="I1230">
        <v>797.68200000000002</v>
      </c>
    </row>
    <row r="1231" spans="1:9" x14ac:dyDescent="0.25">
      <c r="A1231" t="s">
        <v>1237</v>
      </c>
      <c r="B1231">
        <v>648.40300000000002</v>
      </c>
      <c r="C1231">
        <v>530.78</v>
      </c>
      <c r="D1231">
        <v>381.75299999999999</v>
      </c>
      <c r="E1231">
        <v>825.54200000000003</v>
      </c>
      <c r="F1231">
        <v>631.06899999999996</v>
      </c>
      <c r="G1231">
        <v>466.286</v>
      </c>
      <c r="H1231">
        <v>377.46800000000002</v>
      </c>
      <c r="I1231">
        <v>801.28700000000003</v>
      </c>
    </row>
    <row r="1232" spans="1:9" x14ac:dyDescent="0.25">
      <c r="A1232" t="s">
        <v>1238</v>
      </c>
      <c r="B1232">
        <v>649.40300000000002</v>
      </c>
      <c r="C1232">
        <v>534.90300000000002</v>
      </c>
      <c r="D1232">
        <v>384.91500000000002</v>
      </c>
      <c r="E1232">
        <v>829.14700000000005</v>
      </c>
      <c r="F1232">
        <v>635.31100000000004</v>
      </c>
      <c r="G1232">
        <v>473.35700000000003</v>
      </c>
      <c r="H1232">
        <v>379.70400000000001</v>
      </c>
      <c r="I1232">
        <v>805.28700000000003</v>
      </c>
    </row>
    <row r="1233" spans="1:9" x14ac:dyDescent="0.25">
      <c r="A1233" t="s">
        <v>1239</v>
      </c>
      <c r="B1233">
        <v>651.63900000000001</v>
      </c>
      <c r="C1233">
        <v>537.13900000000001</v>
      </c>
      <c r="D1233">
        <v>386.91500000000002</v>
      </c>
      <c r="E1233">
        <v>834.24599999999998</v>
      </c>
      <c r="F1233">
        <v>640.31100000000004</v>
      </c>
      <c r="G1233">
        <v>476.51900000000001</v>
      </c>
      <c r="H1233">
        <v>381.94</v>
      </c>
      <c r="I1233">
        <v>812.28700000000003</v>
      </c>
    </row>
    <row r="1234" spans="1:9" x14ac:dyDescent="0.25">
      <c r="A1234" t="s">
        <v>1240</v>
      </c>
      <c r="B1234">
        <v>654.46699999999998</v>
      </c>
      <c r="C1234">
        <v>538.13900000000001</v>
      </c>
      <c r="D1234">
        <v>389.15199999999999</v>
      </c>
      <c r="E1234">
        <v>838.48900000000003</v>
      </c>
      <c r="F1234">
        <v>646.14200000000005</v>
      </c>
      <c r="G1234">
        <v>482.84399999999999</v>
      </c>
      <c r="H1234">
        <v>383.94</v>
      </c>
      <c r="I1234">
        <v>817.28700000000003</v>
      </c>
    </row>
    <row r="1235" spans="1:9" x14ac:dyDescent="0.25">
      <c r="A1235" t="s">
        <v>1241</v>
      </c>
      <c r="B1235">
        <v>655.46699999999998</v>
      </c>
      <c r="C1235">
        <v>539.13900000000001</v>
      </c>
      <c r="D1235">
        <v>393.62400000000002</v>
      </c>
      <c r="E1235">
        <v>841.65099999999995</v>
      </c>
      <c r="F1235">
        <v>651.97299999999996</v>
      </c>
      <c r="G1235">
        <v>487.84399999999999</v>
      </c>
      <c r="H1235">
        <v>384.94</v>
      </c>
      <c r="I1235">
        <v>823.37</v>
      </c>
    </row>
    <row r="1236" spans="1:9" x14ac:dyDescent="0.25">
      <c r="A1236" t="s">
        <v>1242</v>
      </c>
      <c r="B1236">
        <v>659.71</v>
      </c>
      <c r="C1236">
        <v>542.30200000000002</v>
      </c>
      <c r="D1236">
        <v>395.86</v>
      </c>
      <c r="E1236">
        <v>846.75</v>
      </c>
      <c r="F1236">
        <v>656.97299999999996</v>
      </c>
      <c r="G1236">
        <v>495.90600000000001</v>
      </c>
      <c r="H1236">
        <v>388.10199999999998</v>
      </c>
      <c r="I1236">
        <v>829.45299999999997</v>
      </c>
    </row>
    <row r="1237" spans="1:9" x14ac:dyDescent="0.25">
      <c r="A1237" t="s">
        <v>1243</v>
      </c>
      <c r="B1237">
        <v>663.31500000000005</v>
      </c>
      <c r="C1237">
        <v>545.30200000000002</v>
      </c>
      <c r="D1237">
        <v>399.983</v>
      </c>
      <c r="E1237">
        <v>850.35599999999999</v>
      </c>
      <c r="F1237">
        <v>662.80399999999997</v>
      </c>
      <c r="G1237">
        <v>501.005</v>
      </c>
      <c r="H1237">
        <v>390.93099999999998</v>
      </c>
      <c r="I1237">
        <v>834.45299999999997</v>
      </c>
    </row>
    <row r="1238" spans="1:9" x14ac:dyDescent="0.25">
      <c r="A1238" t="s">
        <v>1244</v>
      </c>
      <c r="B1238">
        <v>670.38599999999997</v>
      </c>
      <c r="C1238">
        <v>546.30200000000002</v>
      </c>
      <c r="D1238">
        <v>402.21899999999999</v>
      </c>
      <c r="E1238">
        <v>854.47900000000004</v>
      </c>
      <c r="F1238">
        <v>666.41</v>
      </c>
      <c r="G1238">
        <v>507.005</v>
      </c>
      <c r="H1238">
        <v>395.93099999999998</v>
      </c>
      <c r="I1238">
        <v>838.57600000000002</v>
      </c>
    </row>
    <row r="1239" spans="1:9" x14ac:dyDescent="0.25">
      <c r="A1239" t="s">
        <v>1245</v>
      </c>
      <c r="B1239">
        <v>675.48599999999999</v>
      </c>
      <c r="C1239">
        <v>548.53800000000001</v>
      </c>
      <c r="D1239">
        <v>404.21899999999999</v>
      </c>
      <c r="E1239">
        <v>857.30700000000002</v>
      </c>
      <c r="F1239">
        <v>670.65200000000004</v>
      </c>
      <c r="G1239">
        <v>512.005</v>
      </c>
      <c r="H1239">
        <v>396.93099999999998</v>
      </c>
      <c r="I1239">
        <v>845.64700000000005</v>
      </c>
    </row>
    <row r="1240" spans="1:9" x14ac:dyDescent="0.25">
      <c r="A1240" t="s">
        <v>1246</v>
      </c>
      <c r="B1240">
        <v>679.60900000000004</v>
      </c>
      <c r="C1240">
        <v>549.952</v>
      </c>
      <c r="D1240">
        <v>405.21899999999999</v>
      </c>
      <c r="E1240">
        <v>861.55</v>
      </c>
      <c r="F1240">
        <v>674.25800000000004</v>
      </c>
      <c r="G1240">
        <v>518.33000000000004</v>
      </c>
      <c r="H1240">
        <v>399.93099999999998</v>
      </c>
      <c r="I1240">
        <v>849.77</v>
      </c>
    </row>
    <row r="1241" spans="1:9" x14ac:dyDescent="0.25">
      <c r="A1241" t="s">
        <v>1247</v>
      </c>
      <c r="B1241">
        <v>685.60900000000004</v>
      </c>
      <c r="C1241">
        <v>549.952</v>
      </c>
      <c r="D1241">
        <v>406.21899999999999</v>
      </c>
      <c r="E1241">
        <v>865.673</v>
      </c>
      <c r="F1241">
        <v>678.50099999999998</v>
      </c>
      <c r="G1241">
        <v>523.71500000000003</v>
      </c>
      <c r="H1241">
        <v>402.16699999999997</v>
      </c>
      <c r="I1241">
        <v>856.84100000000001</v>
      </c>
    </row>
    <row r="1242" spans="1:9" x14ac:dyDescent="0.25">
      <c r="A1242" t="s">
        <v>1248</v>
      </c>
      <c r="B1242">
        <v>689.73199999999997</v>
      </c>
      <c r="C1242">
        <v>549.952</v>
      </c>
      <c r="D1242">
        <v>408.45499999999998</v>
      </c>
      <c r="E1242">
        <v>870.14499999999998</v>
      </c>
      <c r="F1242">
        <v>679.91499999999996</v>
      </c>
      <c r="G1242">
        <v>531.96100000000001</v>
      </c>
      <c r="H1242">
        <v>404.16699999999997</v>
      </c>
      <c r="I1242">
        <v>862.84100000000001</v>
      </c>
    </row>
    <row r="1243" spans="1:9" x14ac:dyDescent="0.25">
      <c r="A1243" t="s">
        <v>1249</v>
      </c>
      <c r="B1243">
        <v>694.83100000000002</v>
      </c>
      <c r="C1243">
        <v>551.36599999999999</v>
      </c>
      <c r="D1243">
        <v>411.61700000000002</v>
      </c>
      <c r="E1243">
        <v>875.53</v>
      </c>
      <c r="F1243">
        <v>685.01400000000001</v>
      </c>
      <c r="G1243">
        <v>536.96100000000001</v>
      </c>
      <c r="H1243">
        <v>406.16699999999997</v>
      </c>
      <c r="I1243">
        <v>866.96400000000006</v>
      </c>
    </row>
    <row r="1244" spans="1:9" x14ac:dyDescent="0.25">
      <c r="A1244" t="s">
        <v>1250</v>
      </c>
      <c r="B1244">
        <v>700.21600000000001</v>
      </c>
      <c r="C1244">
        <v>552.78</v>
      </c>
      <c r="D1244">
        <v>413.85300000000001</v>
      </c>
      <c r="E1244">
        <v>880.53</v>
      </c>
      <c r="F1244">
        <v>686.01400000000001</v>
      </c>
      <c r="G1244">
        <v>541.96100000000001</v>
      </c>
      <c r="H1244">
        <v>409.77199999999999</v>
      </c>
      <c r="I1244">
        <v>873.96400000000006</v>
      </c>
    </row>
    <row r="1245" spans="1:9" x14ac:dyDescent="0.25">
      <c r="A1245" t="s">
        <v>1251</v>
      </c>
      <c r="B1245">
        <v>706.29899999999998</v>
      </c>
      <c r="C1245">
        <v>555.78</v>
      </c>
      <c r="D1245">
        <v>417.01600000000002</v>
      </c>
      <c r="E1245">
        <v>884.654</v>
      </c>
      <c r="F1245">
        <v>688.01400000000001</v>
      </c>
      <c r="G1245">
        <v>552.77800000000002</v>
      </c>
      <c r="H1245">
        <v>412.601</v>
      </c>
      <c r="I1245">
        <v>881.03499999999997</v>
      </c>
    </row>
    <row r="1246" spans="1:9" x14ac:dyDescent="0.25">
      <c r="A1246" t="s">
        <v>1252</v>
      </c>
      <c r="B1246">
        <v>708.53499999999997</v>
      </c>
      <c r="C1246">
        <v>558.78</v>
      </c>
      <c r="D1246">
        <v>419.01600000000002</v>
      </c>
      <c r="E1246">
        <v>890.97799999999995</v>
      </c>
      <c r="F1246">
        <v>692.13699999999994</v>
      </c>
      <c r="G1246">
        <v>560.39300000000003</v>
      </c>
      <c r="H1246">
        <v>416.601</v>
      </c>
      <c r="I1246">
        <v>886.13400000000001</v>
      </c>
    </row>
    <row r="1247" spans="1:9" x14ac:dyDescent="0.25">
      <c r="A1247" t="s">
        <v>1253</v>
      </c>
      <c r="B1247">
        <v>711.697</v>
      </c>
      <c r="C1247">
        <v>559.78</v>
      </c>
      <c r="D1247">
        <v>422.01600000000002</v>
      </c>
      <c r="E1247">
        <v>895.97799999999995</v>
      </c>
      <c r="F1247">
        <v>697.96799999999996</v>
      </c>
      <c r="G1247">
        <v>574.53499999999997</v>
      </c>
      <c r="H1247">
        <v>420.72399999999999</v>
      </c>
      <c r="I1247">
        <v>892.45899999999995</v>
      </c>
    </row>
    <row r="1248" spans="1:9" x14ac:dyDescent="0.25">
      <c r="A1248" t="s">
        <v>1254</v>
      </c>
      <c r="B1248">
        <v>716.16899999999998</v>
      </c>
      <c r="C1248">
        <v>561.19500000000005</v>
      </c>
      <c r="D1248">
        <v>425.01600000000002</v>
      </c>
      <c r="E1248">
        <v>903.04899999999998</v>
      </c>
      <c r="F1248">
        <v>702.21100000000001</v>
      </c>
      <c r="G1248">
        <v>590.81399999999996</v>
      </c>
      <c r="H1248">
        <v>423.55200000000002</v>
      </c>
      <c r="I1248">
        <v>898.78300000000002</v>
      </c>
    </row>
    <row r="1249" spans="1:9" x14ac:dyDescent="0.25">
      <c r="A1249" t="s">
        <v>1255</v>
      </c>
      <c r="B1249">
        <v>720.29200000000003</v>
      </c>
      <c r="C1249">
        <v>563.43100000000004</v>
      </c>
      <c r="D1249">
        <v>426.43</v>
      </c>
      <c r="E1249">
        <v>907.17200000000003</v>
      </c>
      <c r="F1249">
        <v>706.33399999999995</v>
      </c>
      <c r="H1249">
        <v>427.15800000000002</v>
      </c>
      <c r="I1249">
        <v>903.25599999999997</v>
      </c>
    </row>
    <row r="1250" spans="1:9" x14ac:dyDescent="0.25">
      <c r="A1250" t="s">
        <v>1256</v>
      </c>
      <c r="B1250">
        <v>723.45500000000004</v>
      </c>
      <c r="C1250">
        <v>564.43100000000004</v>
      </c>
      <c r="D1250">
        <v>429.43</v>
      </c>
      <c r="E1250">
        <v>914.452</v>
      </c>
      <c r="F1250">
        <v>707.33399999999995</v>
      </c>
      <c r="G1250">
        <v>610.81399999999996</v>
      </c>
      <c r="H1250">
        <v>431.15800000000002</v>
      </c>
      <c r="I1250">
        <v>909.08600000000001</v>
      </c>
    </row>
    <row r="1251" spans="1:9" x14ac:dyDescent="0.25">
      <c r="A1251" t="s">
        <v>1257</v>
      </c>
      <c r="B1251">
        <v>726.61699999999996</v>
      </c>
      <c r="C1251">
        <v>566.43100000000004</v>
      </c>
      <c r="D1251">
        <v>432.59199999999998</v>
      </c>
      <c r="E1251">
        <v>919.55100000000004</v>
      </c>
      <c r="F1251">
        <v>713.65800000000002</v>
      </c>
      <c r="G1251">
        <v>615.91300000000001</v>
      </c>
      <c r="H1251">
        <v>433.39400000000001</v>
      </c>
      <c r="I1251">
        <v>913.55899999999997</v>
      </c>
    </row>
    <row r="1252" spans="1:9" x14ac:dyDescent="0.25">
      <c r="A1252" t="s">
        <v>1258</v>
      </c>
      <c r="B1252">
        <v>730.61699999999996</v>
      </c>
      <c r="C1252">
        <v>569.59299999999996</v>
      </c>
      <c r="D1252">
        <v>434.82799999999997</v>
      </c>
      <c r="E1252">
        <v>924.65</v>
      </c>
      <c r="F1252">
        <v>715.89400000000001</v>
      </c>
      <c r="G1252">
        <v>619.07600000000002</v>
      </c>
      <c r="H1252">
        <v>436.99900000000002</v>
      </c>
      <c r="I1252">
        <v>919.39</v>
      </c>
    </row>
    <row r="1253" spans="1:9" x14ac:dyDescent="0.25">
      <c r="A1253" t="s">
        <v>1259</v>
      </c>
      <c r="B1253">
        <v>733.61699999999996</v>
      </c>
      <c r="C1253">
        <v>574.59299999999996</v>
      </c>
      <c r="D1253">
        <v>436.82799999999997</v>
      </c>
      <c r="E1253">
        <v>930.48099999999999</v>
      </c>
      <c r="F1253">
        <v>722.60299999999995</v>
      </c>
      <c r="G1253">
        <v>623.07600000000002</v>
      </c>
      <c r="H1253">
        <v>439.82799999999997</v>
      </c>
      <c r="I1253">
        <v>925.79300000000001</v>
      </c>
    </row>
    <row r="1254" spans="1:9" x14ac:dyDescent="0.25">
      <c r="A1254" t="s">
        <v>1260</v>
      </c>
      <c r="B1254">
        <v>738.61699999999996</v>
      </c>
      <c r="C1254">
        <v>576.00699999999995</v>
      </c>
      <c r="D1254">
        <v>439.82799999999997</v>
      </c>
      <c r="E1254">
        <v>934.95399999999995</v>
      </c>
      <c r="F1254">
        <v>724.60299999999995</v>
      </c>
      <c r="G1254">
        <v>631.13800000000003</v>
      </c>
      <c r="H1254">
        <v>443.95100000000002</v>
      </c>
      <c r="I1254">
        <v>931.45</v>
      </c>
    </row>
    <row r="1255" spans="1:9" x14ac:dyDescent="0.25">
      <c r="A1255" t="s">
        <v>1261</v>
      </c>
      <c r="B1255">
        <v>746.23299999999995</v>
      </c>
      <c r="C1255">
        <v>579.61300000000006</v>
      </c>
      <c r="D1255">
        <v>441.82799999999997</v>
      </c>
      <c r="E1255">
        <v>939.42600000000004</v>
      </c>
      <c r="F1255">
        <v>729.60299999999995</v>
      </c>
      <c r="G1255">
        <v>638.13800000000003</v>
      </c>
      <c r="H1255">
        <v>447.95100000000002</v>
      </c>
      <c r="I1255">
        <v>938.15800000000002</v>
      </c>
    </row>
    <row r="1256" spans="1:9" x14ac:dyDescent="0.25">
      <c r="A1256" t="s">
        <v>1262</v>
      </c>
      <c r="B1256">
        <v>748.23299999999995</v>
      </c>
      <c r="C1256">
        <v>582.77499999999998</v>
      </c>
      <c r="D1256">
        <v>441.82799999999997</v>
      </c>
      <c r="E1256">
        <v>946.63699999999994</v>
      </c>
      <c r="F1256">
        <v>731.83900000000006</v>
      </c>
      <c r="G1256">
        <v>645.13800000000003</v>
      </c>
      <c r="H1256">
        <v>452.07400000000001</v>
      </c>
      <c r="I1256">
        <v>943.15800000000002</v>
      </c>
    </row>
    <row r="1257" spans="1:9" x14ac:dyDescent="0.25">
      <c r="A1257" t="s">
        <v>1263</v>
      </c>
      <c r="B1257">
        <v>753.33199999999999</v>
      </c>
      <c r="C1257">
        <v>586.77499999999998</v>
      </c>
      <c r="D1257">
        <v>444.06400000000002</v>
      </c>
      <c r="E1257">
        <v>951.73599999999999</v>
      </c>
      <c r="F1257">
        <v>737.22400000000005</v>
      </c>
      <c r="G1257">
        <v>652.13800000000003</v>
      </c>
      <c r="H1257">
        <v>455.23599999999999</v>
      </c>
      <c r="I1257">
        <v>950.43799999999999</v>
      </c>
    </row>
    <row r="1258" spans="1:9" x14ac:dyDescent="0.25">
      <c r="A1258" t="s">
        <v>1264</v>
      </c>
      <c r="B1258">
        <v>759.33199999999999</v>
      </c>
      <c r="C1258">
        <v>589.01099999999997</v>
      </c>
      <c r="D1258">
        <v>446.3</v>
      </c>
      <c r="E1258">
        <v>958.80700000000002</v>
      </c>
      <c r="F1258">
        <v>739.22400000000005</v>
      </c>
      <c r="G1258">
        <v>657.23699999999997</v>
      </c>
      <c r="H1258">
        <v>458.399</v>
      </c>
      <c r="I1258">
        <v>958.5</v>
      </c>
    </row>
    <row r="1259" spans="1:9" x14ac:dyDescent="0.25">
      <c r="A1259" t="s">
        <v>1265</v>
      </c>
      <c r="B1259">
        <v>763.80399999999997</v>
      </c>
      <c r="C1259">
        <v>593.13400000000001</v>
      </c>
      <c r="D1259">
        <v>447.3</v>
      </c>
      <c r="E1259">
        <v>962.93</v>
      </c>
      <c r="F1259">
        <v>744.22400000000005</v>
      </c>
      <c r="G1259">
        <v>664.30799999999999</v>
      </c>
      <c r="H1259">
        <v>462.52199999999999</v>
      </c>
      <c r="I1259">
        <v>963.59900000000005</v>
      </c>
    </row>
    <row r="1260" spans="1:9" x14ac:dyDescent="0.25">
      <c r="A1260" t="s">
        <v>1266</v>
      </c>
      <c r="B1260">
        <v>767.92700000000002</v>
      </c>
      <c r="C1260">
        <v>596.13400000000001</v>
      </c>
      <c r="D1260">
        <v>449.536</v>
      </c>
      <c r="E1260">
        <v>969.01300000000003</v>
      </c>
      <c r="F1260">
        <v>748.34699999999998</v>
      </c>
      <c r="G1260">
        <v>669.30799999999999</v>
      </c>
      <c r="H1260">
        <v>464.75799999999998</v>
      </c>
      <c r="I1260">
        <v>967.20500000000004</v>
      </c>
    </row>
    <row r="1261" spans="1:9" s="2" customFormat="1" x14ac:dyDescent="0.25">
      <c r="A1261" s="2" t="s">
        <v>1267</v>
      </c>
      <c r="B1261" s="2">
        <v>770.92700000000002</v>
      </c>
      <c r="C1261" s="2">
        <v>600.25699999999995</v>
      </c>
      <c r="D1261" s="2">
        <v>452.36500000000001</v>
      </c>
      <c r="E1261" s="2">
        <v>976.29300000000001</v>
      </c>
      <c r="F1261" s="2">
        <v>750.34699999999998</v>
      </c>
      <c r="G1261" s="2">
        <v>675.39099999999996</v>
      </c>
      <c r="H1261" s="2">
        <v>464.75799999999998</v>
      </c>
      <c r="I1261" s="2">
        <v>970.81</v>
      </c>
    </row>
    <row r="1262" spans="1:9" x14ac:dyDescent="0.25">
      <c r="A1262" t="s">
        <v>1268</v>
      </c>
      <c r="B1262">
        <v>771.92700000000002</v>
      </c>
      <c r="C1262">
        <v>603.25699999999995</v>
      </c>
      <c r="D1262">
        <v>453.36500000000001</v>
      </c>
      <c r="E1262">
        <v>980.41600000000005</v>
      </c>
      <c r="F1262">
        <v>756.178</v>
      </c>
      <c r="G1262">
        <v>682.46199999999999</v>
      </c>
      <c r="H1262">
        <v>466.99400000000003</v>
      </c>
      <c r="I1262">
        <v>974.93299999999999</v>
      </c>
    </row>
    <row r="1263" spans="1:9" x14ac:dyDescent="0.25">
      <c r="A1263" t="s">
        <v>1269</v>
      </c>
      <c r="B1263">
        <v>775.53200000000004</v>
      </c>
      <c r="C1263">
        <v>607.38</v>
      </c>
      <c r="D1263">
        <v>455.601</v>
      </c>
      <c r="E1263">
        <v>988.66200000000003</v>
      </c>
      <c r="F1263">
        <v>758.41399999999999</v>
      </c>
      <c r="G1263">
        <v>686.58500000000004</v>
      </c>
      <c r="H1263">
        <v>469.822</v>
      </c>
      <c r="I1263">
        <v>980.03200000000004</v>
      </c>
    </row>
    <row r="1264" spans="1:9" x14ac:dyDescent="0.25">
      <c r="A1264" t="s">
        <v>1270</v>
      </c>
      <c r="B1264">
        <v>779.77499999999998</v>
      </c>
      <c r="C1264">
        <v>609.38</v>
      </c>
      <c r="D1264">
        <v>456.601</v>
      </c>
      <c r="E1264">
        <v>991.82399999999996</v>
      </c>
      <c r="F1264">
        <v>764.07100000000003</v>
      </c>
      <c r="G1264">
        <v>691.97</v>
      </c>
      <c r="H1264">
        <v>473.428</v>
      </c>
      <c r="I1264">
        <v>987.03200000000004</v>
      </c>
    </row>
    <row r="1265" spans="1:9" x14ac:dyDescent="0.25">
      <c r="A1265" t="s">
        <v>1271</v>
      </c>
      <c r="B1265">
        <v>785.60599999999999</v>
      </c>
      <c r="C1265">
        <v>613.38</v>
      </c>
      <c r="D1265">
        <v>458.601</v>
      </c>
      <c r="E1265">
        <v>996.923</v>
      </c>
      <c r="F1265">
        <v>767.23299999999995</v>
      </c>
      <c r="G1265">
        <v>694.798</v>
      </c>
      <c r="H1265">
        <v>475.66399999999999</v>
      </c>
      <c r="I1265">
        <v>992.03200000000004</v>
      </c>
    </row>
    <row r="1266" spans="1:9" x14ac:dyDescent="0.25">
      <c r="A1266" t="s">
        <v>1272</v>
      </c>
      <c r="B1266">
        <v>789.72900000000004</v>
      </c>
      <c r="C1266">
        <v>616.98599999999999</v>
      </c>
      <c r="D1266">
        <v>461.76299999999998</v>
      </c>
      <c r="E1266">
        <v>1002.31</v>
      </c>
      <c r="F1266">
        <v>769.46900000000005</v>
      </c>
      <c r="G1266">
        <v>698.92200000000003</v>
      </c>
      <c r="H1266">
        <v>476.66399999999999</v>
      </c>
      <c r="I1266">
        <v>997.13099999999997</v>
      </c>
    </row>
    <row r="1267" spans="1:9" x14ac:dyDescent="0.25">
      <c r="A1267" t="s">
        <v>1273</v>
      </c>
      <c r="B1267">
        <v>793.85199999999998</v>
      </c>
      <c r="C1267">
        <v>617.98599999999999</v>
      </c>
      <c r="D1267">
        <v>463.76299999999998</v>
      </c>
      <c r="E1267">
        <v>1009.02</v>
      </c>
      <c r="F1267">
        <v>775.12599999999998</v>
      </c>
      <c r="G1267">
        <v>706.53700000000003</v>
      </c>
      <c r="H1267">
        <v>477.66399999999999</v>
      </c>
      <c r="I1267">
        <v>1005.19</v>
      </c>
    </row>
    <row r="1268" spans="1:9" x14ac:dyDescent="0.25">
      <c r="A1268" t="s">
        <v>1274</v>
      </c>
      <c r="D1268">
        <v>468.76299999999998</v>
      </c>
      <c r="E1268">
        <v>1014.12</v>
      </c>
      <c r="F1268">
        <v>776.12599999999998</v>
      </c>
      <c r="G1268">
        <v>712.86199999999997</v>
      </c>
      <c r="H1268">
        <v>479.9</v>
      </c>
      <c r="I1268">
        <v>1011.6</v>
      </c>
    </row>
    <row r="1269" spans="1:9" x14ac:dyDescent="0.25">
      <c r="A1269" t="s">
        <v>1275</v>
      </c>
      <c r="D1269">
        <v>472.36900000000003</v>
      </c>
      <c r="E1269">
        <v>1020.2</v>
      </c>
      <c r="F1269">
        <v>779.73099999999999</v>
      </c>
      <c r="G1269">
        <v>717.86199999999997</v>
      </c>
      <c r="H1269">
        <v>480.9</v>
      </c>
      <c r="I1269">
        <v>1018.81</v>
      </c>
    </row>
    <row r="1270" spans="1:9" x14ac:dyDescent="0.25">
      <c r="A1270" t="s">
        <v>1276</v>
      </c>
      <c r="D1270">
        <v>476.36900000000003</v>
      </c>
      <c r="E1270">
        <v>1026.28</v>
      </c>
      <c r="F1270">
        <v>783.97400000000005</v>
      </c>
      <c r="G1270">
        <v>722.33399999999995</v>
      </c>
      <c r="H1270">
        <v>484.505</v>
      </c>
      <c r="I1270">
        <v>1024.6400000000001</v>
      </c>
    </row>
    <row r="1271" spans="1:9" x14ac:dyDescent="0.25">
      <c r="A1271" t="s">
        <v>1277</v>
      </c>
      <c r="B1271">
        <v>812.82600000000002</v>
      </c>
      <c r="C1271">
        <v>637.221</v>
      </c>
      <c r="D1271">
        <v>478.60500000000002</v>
      </c>
      <c r="E1271">
        <v>1032.28</v>
      </c>
      <c r="F1271">
        <v>785.38800000000003</v>
      </c>
      <c r="G1271">
        <v>724.33399999999995</v>
      </c>
      <c r="H1271">
        <v>485.92</v>
      </c>
      <c r="I1271">
        <v>1030.96</v>
      </c>
    </row>
    <row r="1272" spans="1:9" x14ac:dyDescent="0.25">
      <c r="A1272" t="s">
        <v>1278</v>
      </c>
      <c r="B1272">
        <v>817.82600000000002</v>
      </c>
      <c r="C1272">
        <v>641.221</v>
      </c>
      <c r="D1272">
        <v>482.72800000000001</v>
      </c>
      <c r="E1272">
        <v>1039.28</v>
      </c>
      <c r="F1272">
        <v>785.38800000000003</v>
      </c>
      <c r="G1272">
        <v>727.49599999999998</v>
      </c>
      <c r="H1272">
        <v>489.08199999999999</v>
      </c>
      <c r="I1272">
        <v>1036.06</v>
      </c>
    </row>
    <row r="1273" spans="1:9" x14ac:dyDescent="0.25">
      <c r="A1273" t="s">
        <v>1279</v>
      </c>
      <c r="B1273">
        <v>822.06899999999996</v>
      </c>
      <c r="C1273">
        <v>645.46400000000006</v>
      </c>
      <c r="D1273">
        <v>484.72800000000001</v>
      </c>
      <c r="E1273">
        <v>1045.3599999999999</v>
      </c>
      <c r="F1273">
        <v>789.38800000000003</v>
      </c>
      <c r="G1273">
        <v>735.55899999999997</v>
      </c>
      <c r="H1273">
        <v>494.08199999999999</v>
      </c>
      <c r="I1273">
        <v>1042.1500000000001</v>
      </c>
    </row>
    <row r="1274" spans="1:9" x14ac:dyDescent="0.25">
      <c r="A1274" t="s">
        <v>1280</v>
      </c>
      <c r="B1274">
        <v>827.72500000000002</v>
      </c>
      <c r="C1274">
        <v>647.46400000000006</v>
      </c>
      <c r="D1274">
        <v>488.971</v>
      </c>
      <c r="E1274">
        <v>1052.98</v>
      </c>
      <c r="F1274">
        <v>794.38800000000003</v>
      </c>
      <c r="G1274">
        <v>736.97299999999996</v>
      </c>
      <c r="H1274">
        <v>499.08199999999999</v>
      </c>
      <c r="I1274">
        <v>1048.47</v>
      </c>
    </row>
    <row r="1275" spans="1:9" x14ac:dyDescent="0.25">
      <c r="A1275" t="s">
        <v>1281</v>
      </c>
      <c r="B1275">
        <v>832.72500000000002</v>
      </c>
      <c r="C1275">
        <v>649.70000000000005</v>
      </c>
      <c r="D1275">
        <v>491.20699999999999</v>
      </c>
      <c r="E1275">
        <v>1059.3800000000001</v>
      </c>
      <c r="F1275">
        <v>798.86</v>
      </c>
      <c r="G1275">
        <v>741.21500000000003</v>
      </c>
      <c r="H1275">
        <v>503.55399999999997</v>
      </c>
      <c r="I1275">
        <v>1055.54</v>
      </c>
    </row>
    <row r="1276" spans="1:9" x14ac:dyDescent="0.25">
      <c r="A1276" t="s">
        <v>1282</v>
      </c>
      <c r="B1276">
        <v>836.72500000000002</v>
      </c>
      <c r="C1276">
        <v>653.30600000000004</v>
      </c>
      <c r="D1276">
        <v>492.62099999999998</v>
      </c>
      <c r="E1276">
        <v>1067.19</v>
      </c>
      <c r="F1276">
        <v>802.86</v>
      </c>
      <c r="G1276">
        <v>744.04399999999998</v>
      </c>
      <c r="H1276">
        <v>509.38499999999999</v>
      </c>
      <c r="I1276">
        <v>1061.54</v>
      </c>
    </row>
    <row r="1277" spans="1:9" x14ac:dyDescent="0.25">
      <c r="A1277" t="s">
        <v>1283</v>
      </c>
      <c r="B1277">
        <v>841.82399999999996</v>
      </c>
      <c r="C1277">
        <v>656.46799999999996</v>
      </c>
      <c r="D1277">
        <v>495.62099999999998</v>
      </c>
      <c r="E1277">
        <v>1070.3599999999999</v>
      </c>
      <c r="F1277">
        <v>804.86</v>
      </c>
      <c r="G1277">
        <v>747.20600000000002</v>
      </c>
      <c r="H1277">
        <v>514.38499999999999</v>
      </c>
      <c r="I1277">
        <v>1067.6199999999999</v>
      </c>
    </row>
    <row r="1278" spans="1:9" x14ac:dyDescent="0.25">
      <c r="A1278" t="s">
        <v>1284</v>
      </c>
      <c r="B1278">
        <v>844.06</v>
      </c>
      <c r="C1278">
        <v>660.07299999999998</v>
      </c>
      <c r="D1278">
        <v>497.85700000000003</v>
      </c>
      <c r="E1278">
        <v>1074.83</v>
      </c>
      <c r="F1278">
        <v>808.86</v>
      </c>
      <c r="G1278">
        <v>752.20600000000002</v>
      </c>
      <c r="H1278">
        <v>520.46799999999996</v>
      </c>
      <c r="I1278">
        <v>1073.6199999999999</v>
      </c>
    </row>
    <row r="1279" spans="1:9" x14ac:dyDescent="0.25">
      <c r="A1279" t="s">
        <v>1285</v>
      </c>
      <c r="B1279">
        <v>850.38499999999999</v>
      </c>
      <c r="C1279">
        <v>663.07299999999998</v>
      </c>
      <c r="D1279">
        <v>500.09300000000002</v>
      </c>
      <c r="E1279">
        <v>1080.9100000000001</v>
      </c>
      <c r="F1279">
        <v>813.86</v>
      </c>
      <c r="G1279">
        <v>755.20600000000002</v>
      </c>
      <c r="H1279">
        <v>526.55100000000004</v>
      </c>
      <c r="I1279">
        <v>1079.71</v>
      </c>
    </row>
    <row r="1280" spans="1:9" x14ac:dyDescent="0.25">
      <c r="A1280" t="s">
        <v>1286</v>
      </c>
      <c r="B1280">
        <v>854.85699999999997</v>
      </c>
      <c r="C1280">
        <v>666.23599999999999</v>
      </c>
      <c r="D1280">
        <v>501.50700000000001</v>
      </c>
      <c r="E1280">
        <v>1087.6199999999999</v>
      </c>
      <c r="F1280">
        <v>819.86</v>
      </c>
      <c r="G1280">
        <v>757.20600000000002</v>
      </c>
      <c r="H1280">
        <v>527.55100000000004</v>
      </c>
      <c r="I1280">
        <v>1086.78</v>
      </c>
    </row>
    <row r="1281" spans="1:9" x14ac:dyDescent="0.25">
      <c r="A1281" t="s">
        <v>1287</v>
      </c>
      <c r="B1281">
        <v>860.94</v>
      </c>
      <c r="C1281">
        <v>668.47199999999998</v>
      </c>
      <c r="D1281">
        <v>503.74299999999999</v>
      </c>
      <c r="E1281">
        <v>1094.69</v>
      </c>
      <c r="F1281">
        <v>825.94299999999998</v>
      </c>
      <c r="G1281">
        <v>762.59100000000001</v>
      </c>
      <c r="H1281">
        <v>531.15599999999995</v>
      </c>
      <c r="I1281">
        <v>1093.78</v>
      </c>
    </row>
    <row r="1282" spans="1:9" x14ac:dyDescent="0.25">
      <c r="A1282" t="s">
        <v>1288</v>
      </c>
      <c r="B1282">
        <v>864.94</v>
      </c>
      <c r="C1282">
        <v>673.85699999999997</v>
      </c>
      <c r="D1282">
        <v>508.21499999999997</v>
      </c>
      <c r="E1282">
        <v>1101.97</v>
      </c>
      <c r="F1282">
        <v>832.02599999999995</v>
      </c>
      <c r="G1282">
        <v>763.59100000000001</v>
      </c>
      <c r="H1282">
        <v>533.39200000000005</v>
      </c>
      <c r="I1282">
        <v>1099.8599999999999</v>
      </c>
    </row>
    <row r="1283" spans="1:9" x14ac:dyDescent="0.25">
      <c r="A1283" t="s">
        <v>1289</v>
      </c>
      <c r="B1283">
        <v>871.26400000000001</v>
      </c>
      <c r="C1283">
        <v>677.01900000000001</v>
      </c>
      <c r="D1283">
        <v>513.21500000000003</v>
      </c>
      <c r="E1283">
        <v>1108.97</v>
      </c>
      <c r="F1283">
        <v>838.351</v>
      </c>
      <c r="G1283">
        <v>764.59100000000001</v>
      </c>
      <c r="H1283">
        <v>533.39200000000005</v>
      </c>
      <c r="I1283">
        <v>1106.8599999999999</v>
      </c>
    </row>
    <row r="1284" spans="1:9" x14ac:dyDescent="0.25">
      <c r="A1284" t="s">
        <v>1290</v>
      </c>
      <c r="B1284">
        <v>877.26400000000001</v>
      </c>
      <c r="C1284">
        <v>681.49099999999999</v>
      </c>
      <c r="D1284">
        <v>516.21500000000003</v>
      </c>
      <c r="E1284">
        <v>1116.25</v>
      </c>
      <c r="F1284">
        <v>841.51300000000003</v>
      </c>
      <c r="G1284">
        <v>766.827</v>
      </c>
      <c r="H1284">
        <v>535.39200000000005</v>
      </c>
      <c r="I1284">
        <v>1113.18</v>
      </c>
    </row>
    <row r="1285" spans="1:9" x14ac:dyDescent="0.25">
      <c r="A1285" t="s">
        <v>1291</v>
      </c>
      <c r="B1285">
        <v>880.87</v>
      </c>
      <c r="C1285">
        <v>685.09699999999998</v>
      </c>
      <c r="D1285">
        <v>517.21500000000003</v>
      </c>
      <c r="E1285">
        <v>1124.25</v>
      </c>
      <c r="F1285">
        <v>846.89800000000002</v>
      </c>
      <c r="G1285">
        <v>769.827</v>
      </c>
      <c r="H1285">
        <v>538.39200000000005</v>
      </c>
      <c r="I1285">
        <v>1116.3499999999999</v>
      </c>
    </row>
    <row r="1286" spans="1:9" x14ac:dyDescent="0.25">
      <c r="A1286" t="s">
        <v>1292</v>
      </c>
      <c r="B1286">
        <v>887.19500000000005</v>
      </c>
      <c r="C1286">
        <v>689.22</v>
      </c>
      <c r="D1286">
        <v>520.04399999999998</v>
      </c>
      <c r="E1286">
        <v>1131.53</v>
      </c>
      <c r="F1286">
        <v>847.89800000000002</v>
      </c>
      <c r="G1286">
        <v>775.21199999999999</v>
      </c>
      <c r="H1286">
        <v>541.39200000000005</v>
      </c>
      <c r="I1286">
        <v>1123.96</v>
      </c>
    </row>
    <row r="1287" spans="1:9" x14ac:dyDescent="0.25">
      <c r="A1287" t="s">
        <v>1293</v>
      </c>
      <c r="B1287">
        <v>891.31799999999998</v>
      </c>
      <c r="C1287">
        <v>692.82600000000002</v>
      </c>
      <c r="D1287">
        <v>521.04399999999998</v>
      </c>
      <c r="E1287">
        <v>1135.6500000000001</v>
      </c>
      <c r="F1287">
        <v>852.37</v>
      </c>
      <c r="G1287">
        <v>778.375</v>
      </c>
      <c r="H1287">
        <v>545.51499999999999</v>
      </c>
      <c r="I1287">
        <v>1130.67</v>
      </c>
    </row>
    <row r="1288" spans="1:9" x14ac:dyDescent="0.25">
      <c r="A1288" t="s">
        <v>1294</v>
      </c>
      <c r="B1288">
        <v>895.44100000000003</v>
      </c>
      <c r="C1288">
        <v>693.82600000000002</v>
      </c>
      <c r="D1288">
        <v>523.28</v>
      </c>
      <c r="E1288">
        <v>1141.74</v>
      </c>
      <c r="F1288">
        <v>859.44100000000003</v>
      </c>
      <c r="G1288">
        <v>781.20299999999997</v>
      </c>
      <c r="H1288">
        <v>547.51499999999999</v>
      </c>
      <c r="I1288">
        <v>1136.33</v>
      </c>
    </row>
    <row r="1289" spans="1:9" x14ac:dyDescent="0.25">
      <c r="A1289" t="s">
        <v>1295</v>
      </c>
      <c r="B1289">
        <v>898.60299999999995</v>
      </c>
      <c r="C1289">
        <v>696.06200000000001</v>
      </c>
      <c r="D1289">
        <v>526.44200000000001</v>
      </c>
      <c r="E1289">
        <v>1148.81</v>
      </c>
      <c r="F1289">
        <v>862.27</v>
      </c>
      <c r="G1289">
        <v>784.36500000000001</v>
      </c>
      <c r="H1289">
        <v>551.63800000000003</v>
      </c>
      <c r="I1289">
        <v>1141.98</v>
      </c>
    </row>
    <row r="1290" spans="1:9" x14ac:dyDescent="0.25">
      <c r="A1290" t="s">
        <v>1296</v>
      </c>
      <c r="B1290">
        <v>899.60299999999995</v>
      </c>
      <c r="C1290">
        <v>698.06200000000001</v>
      </c>
      <c r="D1290">
        <v>528.678</v>
      </c>
      <c r="E1290">
        <v>1155.81</v>
      </c>
      <c r="F1290">
        <v>866.27</v>
      </c>
      <c r="G1290">
        <v>788.83799999999997</v>
      </c>
      <c r="H1290">
        <v>555.63800000000003</v>
      </c>
      <c r="I1290">
        <v>1148.3900000000001</v>
      </c>
    </row>
    <row r="1291" spans="1:9" x14ac:dyDescent="0.25">
      <c r="A1291" t="s">
        <v>1297</v>
      </c>
      <c r="B1291">
        <v>901.60299999999995</v>
      </c>
      <c r="C1291">
        <v>699.476</v>
      </c>
      <c r="D1291">
        <v>532.80100000000004</v>
      </c>
      <c r="E1291">
        <v>1164.8599999999999</v>
      </c>
      <c r="F1291">
        <v>869.875</v>
      </c>
      <c r="H1291">
        <v>558.80100000000004</v>
      </c>
      <c r="I1291">
        <v>1153.3900000000001</v>
      </c>
    </row>
    <row r="1292" spans="1:9" x14ac:dyDescent="0.25">
      <c r="A1292" t="s">
        <v>1298</v>
      </c>
      <c r="B1292">
        <v>905.20899999999995</v>
      </c>
      <c r="C1292">
        <v>702.30399999999997</v>
      </c>
      <c r="D1292">
        <v>534.80100000000004</v>
      </c>
      <c r="E1292">
        <v>1169.96</v>
      </c>
      <c r="F1292">
        <v>874.34699999999998</v>
      </c>
      <c r="G1292">
        <v>800.83799999999997</v>
      </c>
      <c r="H1292">
        <v>562.40599999999995</v>
      </c>
      <c r="I1292">
        <v>1159.79</v>
      </c>
    </row>
    <row r="1293" spans="1:9" x14ac:dyDescent="0.25">
      <c r="A1293" t="s">
        <v>1299</v>
      </c>
      <c r="B1293">
        <v>910.59400000000005</v>
      </c>
      <c r="C1293">
        <v>703.30399999999997</v>
      </c>
      <c r="D1293">
        <v>537.03700000000003</v>
      </c>
      <c r="E1293">
        <v>1176.04</v>
      </c>
      <c r="F1293">
        <v>876.58299999999997</v>
      </c>
      <c r="G1293">
        <v>806.22299999999996</v>
      </c>
      <c r="H1293">
        <v>566.87800000000004</v>
      </c>
      <c r="I1293">
        <v>1165.6199999999999</v>
      </c>
    </row>
    <row r="1294" spans="1:9" x14ac:dyDescent="0.25">
      <c r="A1294" t="s">
        <v>1300</v>
      </c>
      <c r="B1294">
        <v>916.91800000000001</v>
      </c>
      <c r="C1294">
        <v>704.30399999999997</v>
      </c>
      <c r="D1294">
        <v>540.03700000000003</v>
      </c>
      <c r="E1294">
        <v>1180.52</v>
      </c>
      <c r="F1294">
        <v>881.68200000000002</v>
      </c>
      <c r="G1294">
        <v>807.63699999999994</v>
      </c>
      <c r="H1294">
        <v>570.04100000000005</v>
      </c>
      <c r="I1294">
        <v>1167.8599999999999</v>
      </c>
    </row>
    <row r="1295" spans="1:9" x14ac:dyDescent="0.25">
      <c r="A1295" t="s">
        <v>1301</v>
      </c>
      <c r="B1295">
        <v>921.16099999999994</v>
      </c>
      <c r="C1295">
        <v>706.54</v>
      </c>
      <c r="D1295">
        <v>544.28</v>
      </c>
      <c r="E1295">
        <v>1188.33</v>
      </c>
      <c r="F1295">
        <v>883.68200000000002</v>
      </c>
      <c r="G1295">
        <v>811.76</v>
      </c>
      <c r="H1295">
        <v>574.16399999999999</v>
      </c>
      <c r="I1295">
        <v>1171.02</v>
      </c>
    </row>
    <row r="1296" spans="1:9" x14ac:dyDescent="0.25">
      <c r="A1296" t="s">
        <v>1302</v>
      </c>
      <c r="B1296">
        <v>926.26</v>
      </c>
      <c r="C1296">
        <v>707.54</v>
      </c>
      <c r="D1296">
        <v>547.44200000000001</v>
      </c>
      <c r="E1296">
        <v>1191.93</v>
      </c>
      <c r="F1296">
        <v>885.68200000000002</v>
      </c>
      <c r="G1296">
        <v>819.57</v>
      </c>
      <c r="H1296">
        <v>577.32600000000002</v>
      </c>
      <c r="I1296">
        <v>1175.02</v>
      </c>
    </row>
    <row r="1297" spans="1:9" x14ac:dyDescent="0.25">
      <c r="A1297" t="s">
        <v>1303</v>
      </c>
      <c r="B1297">
        <v>931.26</v>
      </c>
      <c r="C1297">
        <v>709.54</v>
      </c>
      <c r="D1297">
        <v>550.27099999999996</v>
      </c>
      <c r="E1297">
        <v>1197.5899999999999</v>
      </c>
      <c r="F1297">
        <v>889.80600000000004</v>
      </c>
      <c r="G1297">
        <v>820.98500000000001</v>
      </c>
      <c r="H1297">
        <v>582.42499999999995</v>
      </c>
      <c r="I1297">
        <v>1179.49</v>
      </c>
    </row>
    <row r="1298" spans="1:9" x14ac:dyDescent="0.25">
      <c r="A1298" t="s">
        <v>1304</v>
      </c>
      <c r="B1298">
        <v>936.26</v>
      </c>
      <c r="C1298">
        <v>710.54</v>
      </c>
      <c r="D1298">
        <v>553.43299999999999</v>
      </c>
      <c r="E1298">
        <v>1199.83</v>
      </c>
      <c r="F1298">
        <v>892.96799999999996</v>
      </c>
      <c r="G1298">
        <v>826.08399999999995</v>
      </c>
      <c r="H1298">
        <v>584.42499999999995</v>
      </c>
      <c r="I1298">
        <v>1184.49</v>
      </c>
    </row>
    <row r="1299" spans="1:9" x14ac:dyDescent="0.25">
      <c r="A1299" t="s">
        <v>1305</v>
      </c>
      <c r="B1299">
        <v>941.26</v>
      </c>
      <c r="C1299">
        <v>711.95500000000004</v>
      </c>
      <c r="D1299">
        <v>555.66899999999998</v>
      </c>
      <c r="E1299">
        <v>1202.06</v>
      </c>
      <c r="F1299">
        <v>896.57299999999998</v>
      </c>
      <c r="G1299">
        <v>828.08399999999995</v>
      </c>
      <c r="H1299">
        <v>587.42499999999995</v>
      </c>
      <c r="I1299">
        <v>1190.82</v>
      </c>
    </row>
    <row r="1300" spans="1:9" x14ac:dyDescent="0.25">
      <c r="A1300" t="s">
        <v>1306</v>
      </c>
      <c r="B1300">
        <v>946.26</v>
      </c>
      <c r="C1300">
        <v>712.95500000000004</v>
      </c>
      <c r="D1300">
        <v>558.49699999999996</v>
      </c>
      <c r="E1300">
        <v>1210.1199999999999</v>
      </c>
      <c r="F1300">
        <v>901.57299999999998</v>
      </c>
      <c r="G1300">
        <v>833.08399999999995</v>
      </c>
      <c r="H1300">
        <v>588.83900000000006</v>
      </c>
      <c r="I1300">
        <v>1198.03</v>
      </c>
    </row>
    <row r="1301" spans="1:9" x14ac:dyDescent="0.25">
      <c r="A1301" t="s">
        <v>1307</v>
      </c>
      <c r="B1301">
        <v>949.42200000000003</v>
      </c>
      <c r="C1301">
        <v>715.78300000000002</v>
      </c>
      <c r="D1301">
        <v>560.73400000000004</v>
      </c>
      <c r="E1301">
        <v>1215.22</v>
      </c>
      <c r="F1301">
        <v>903.80899999999997</v>
      </c>
      <c r="G1301">
        <v>839.40800000000002</v>
      </c>
      <c r="H1301">
        <v>589.83900000000006</v>
      </c>
      <c r="I1301">
        <v>1203.68</v>
      </c>
    </row>
    <row r="1302" spans="1:9" x14ac:dyDescent="0.25">
      <c r="A1302" t="s">
        <v>1308</v>
      </c>
      <c r="B1302">
        <v>955.74699999999996</v>
      </c>
      <c r="C1302">
        <v>717.197</v>
      </c>
      <c r="D1302">
        <v>564.33900000000006</v>
      </c>
      <c r="E1302">
        <v>1221.93</v>
      </c>
      <c r="F1302">
        <v>909.80899999999997</v>
      </c>
      <c r="G1302">
        <v>844.79300000000001</v>
      </c>
      <c r="H1302">
        <v>592.83900000000006</v>
      </c>
      <c r="I1302">
        <v>1210.0899999999999</v>
      </c>
    </row>
    <row r="1303" spans="1:9" x14ac:dyDescent="0.25">
      <c r="A1303" t="s">
        <v>1309</v>
      </c>
      <c r="B1303">
        <v>958.90899999999999</v>
      </c>
      <c r="C1303">
        <v>719.197</v>
      </c>
      <c r="D1303">
        <v>566.57500000000005</v>
      </c>
      <c r="E1303">
        <v>1227.5899999999999</v>
      </c>
      <c r="F1303">
        <v>912.04499999999996</v>
      </c>
      <c r="G1303">
        <v>851.50199999999995</v>
      </c>
      <c r="H1303">
        <v>594.25300000000004</v>
      </c>
      <c r="I1303">
        <v>1216.49</v>
      </c>
    </row>
    <row r="1304" spans="1:9" x14ac:dyDescent="0.25">
      <c r="A1304" t="s">
        <v>1310</v>
      </c>
      <c r="B1304">
        <v>964.29399999999998</v>
      </c>
      <c r="C1304">
        <v>721.43299999999999</v>
      </c>
      <c r="D1304">
        <v>569.404</v>
      </c>
      <c r="E1304">
        <v>1231.71</v>
      </c>
      <c r="F1304">
        <v>914.28200000000004</v>
      </c>
      <c r="G1304">
        <v>854.50199999999995</v>
      </c>
      <c r="H1304">
        <v>594.25300000000004</v>
      </c>
      <c r="I1304">
        <v>1222.82</v>
      </c>
    </row>
    <row r="1305" spans="1:9" x14ac:dyDescent="0.25">
      <c r="A1305" t="s">
        <v>1311</v>
      </c>
      <c r="B1305">
        <v>967.9</v>
      </c>
      <c r="C1305">
        <v>724.43299999999999</v>
      </c>
      <c r="D1305">
        <v>570.81799999999998</v>
      </c>
      <c r="E1305">
        <v>1236.81</v>
      </c>
      <c r="F1305">
        <v>917.28200000000004</v>
      </c>
      <c r="G1305">
        <v>857.33</v>
      </c>
      <c r="H1305">
        <v>596.48900000000003</v>
      </c>
      <c r="I1305">
        <v>1227.82</v>
      </c>
    </row>
    <row r="1306" spans="1:9" x14ac:dyDescent="0.25">
      <c r="A1306" t="s">
        <v>1312</v>
      </c>
      <c r="B1306">
        <v>971.9</v>
      </c>
      <c r="C1306">
        <v>726.66899999999998</v>
      </c>
      <c r="D1306">
        <v>572.23199999999997</v>
      </c>
      <c r="E1306">
        <v>1239.97</v>
      </c>
      <c r="F1306">
        <v>921.75400000000002</v>
      </c>
      <c r="G1306">
        <v>860.49199999999996</v>
      </c>
      <c r="H1306">
        <v>598.726</v>
      </c>
      <c r="I1306">
        <v>1232.9100000000001</v>
      </c>
    </row>
    <row r="1307" spans="1:9" x14ac:dyDescent="0.25">
      <c r="A1307" t="s">
        <v>1313</v>
      </c>
      <c r="B1307">
        <v>979.11099999999999</v>
      </c>
      <c r="C1307">
        <v>729.66899999999998</v>
      </c>
      <c r="D1307">
        <v>575.23199999999997</v>
      </c>
      <c r="E1307">
        <v>1244.0899999999999</v>
      </c>
      <c r="F1307">
        <v>928.46199999999999</v>
      </c>
      <c r="G1307">
        <v>865.87699999999995</v>
      </c>
      <c r="H1307">
        <v>601.55399999999997</v>
      </c>
      <c r="I1307">
        <v>1240.98</v>
      </c>
    </row>
    <row r="1308" spans="1:9" x14ac:dyDescent="0.25">
      <c r="A1308" t="s">
        <v>1314</v>
      </c>
      <c r="B1308">
        <v>983.35400000000004</v>
      </c>
      <c r="C1308">
        <v>732.66899999999998</v>
      </c>
      <c r="D1308">
        <v>577.23199999999997</v>
      </c>
      <c r="E1308">
        <v>1248.22</v>
      </c>
      <c r="F1308">
        <v>933.46199999999999</v>
      </c>
      <c r="G1308">
        <v>875.36400000000003</v>
      </c>
      <c r="H1308">
        <v>604.71600000000001</v>
      </c>
      <c r="I1308">
        <v>1246.08</v>
      </c>
    </row>
    <row r="1309" spans="1:9" x14ac:dyDescent="0.25">
      <c r="A1309" t="s">
        <v>1315</v>
      </c>
      <c r="B1309">
        <v>989.18499999999995</v>
      </c>
      <c r="C1309">
        <v>735.66899999999998</v>
      </c>
      <c r="D1309">
        <v>578.64599999999996</v>
      </c>
      <c r="E1309">
        <v>1253.22</v>
      </c>
      <c r="F1309">
        <v>938.84699999999998</v>
      </c>
      <c r="G1309">
        <v>880.36400000000003</v>
      </c>
      <c r="H1309">
        <v>608.322</v>
      </c>
      <c r="I1309">
        <v>1251.17</v>
      </c>
    </row>
    <row r="1310" spans="1:9" x14ac:dyDescent="0.25">
      <c r="A1310" t="s">
        <v>1316</v>
      </c>
      <c r="B1310">
        <v>994.18499999999995</v>
      </c>
      <c r="C1310">
        <v>739.79200000000003</v>
      </c>
      <c r="D1310">
        <v>581.47500000000002</v>
      </c>
      <c r="E1310">
        <v>1257.3399999999999</v>
      </c>
      <c r="F1310">
        <v>945.91800000000001</v>
      </c>
      <c r="G1310">
        <v>889.30799999999999</v>
      </c>
      <c r="H1310">
        <v>611.48400000000004</v>
      </c>
      <c r="I1310">
        <v>1257.26</v>
      </c>
    </row>
    <row r="1311" spans="1:9" x14ac:dyDescent="0.25">
      <c r="A1311" t="s">
        <v>1317</v>
      </c>
      <c r="B1311">
        <v>999.57</v>
      </c>
      <c r="C1311">
        <v>741.79200000000003</v>
      </c>
      <c r="D1311">
        <v>584.47500000000002</v>
      </c>
      <c r="E1311">
        <v>1261.81</v>
      </c>
      <c r="F1311">
        <v>949.08</v>
      </c>
      <c r="G1311">
        <v>896.38</v>
      </c>
      <c r="H1311">
        <v>614.31299999999999</v>
      </c>
      <c r="I1311">
        <v>1262.3599999999999</v>
      </c>
    </row>
    <row r="1312" spans="1:9" x14ac:dyDescent="0.25">
      <c r="A1312" t="s">
        <v>1318</v>
      </c>
      <c r="B1312">
        <v>1005.4</v>
      </c>
      <c r="C1312">
        <v>744.62099999999998</v>
      </c>
      <c r="D1312">
        <v>585.88900000000001</v>
      </c>
      <c r="E1312">
        <v>1268.1400000000001</v>
      </c>
      <c r="F1312">
        <v>954.91099999999994</v>
      </c>
      <c r="G1312">
        <v>902.46199999999999</v>
      </c>
      <c r="H1312">
        <v>617.14099999999996</v>
      </c>
      <c r="I1312">
        <v>1268.19</v>
      </c>
    </row>
    <row r="1313" spans="1:9" x14ac:dyDescent="0.25">
      <c r="A1313" t="s">
        <v>1319</v>
      </c>
      <c r="B1313">
        <v>1009.87</v>
      </c>
      <c r="C1313">
        <v>748.62099999999998</v>
      </c>
      <c r="D1313">
        <v>588.125</v>
      </c>
      <c r="E1313">
        <v>1274.22</v>
      </c>
      <c r="F1313">
        <v>960.99400000000003</v>
      </c>
      <c r="G1313">
        <v>907.46199999999999</v>
      </c>
      <c r="H1313">
        <v>622.14099999999996</v>
      </c>
      <c r="I1313">
        <v>1273.57</v>
      </c>
    </row>
    <row r="1314" spans="1:9" x14ac:dyDescent="0.25">
      <c r="A1314" t="s">
        <v>1320</v>
      </c>
      <c r="B1314">
        <v>1016.28</v>
      </c>
      <c r="C1314">
        <v>751.62099999999998</v>
      </c>
      <c r="D1314">
        <v>589.125</v>
      </c>
      <c r="E1314">
        <v>1279.6099999999999</v>
      </c>
      <c r="F1314">
        <v>967.077</v>
      </c>
      <c r="G1314">
        <v>908.46199999999999</v>
      </c>
      <c r="H1314">
        <v>626.61300000000006</v>
      </c>
      <c r="I1314">
        <v>1279.6600000000001</v>
      </c>
    </row>
    <row r="1315" spans="1:9" x14ac:dyDescent="0.25">
      <c r="A1315" t="s">
        <v>1321</v>
      </c>
      <c r="B1315">
        <v>1020.4</v>
      </c>
      <c r="C1315">
        <v>755.74400000000003</v>
      </c>
      <c r="D1315">
        <v>590.53899999999999</v>
      </c>
      <c r="E1315">
        <v>1283.6099999999999</v>
      </c>
      <c r="F1315">
        <v>973.077</v>
      </c>
      <c r="G1315">
        <v>913.84699999999998</v>
      </c>
      <c r="H1315">
        <v>630.21900000000005</v>
      </c>
      <c r="I1315">
        <v>1286.06</v>
      </c>
    </row>
    <row r="1316" spans="1:9" x14ac:dyDescent="0.25">
      <c r="A1316" t="s">
        <v>1322</v>
      </c>
      <c r="B1316">
        <v>1025.4000000000001</v>
      </c>
      <c r="C1316">
        <v>759.86699999999996</v>
      </c>
      <c r="D1316">
        <v>592.53899999999999</v>
      </c>
      <c r="E1316">
        <v>1289.26</v>
      </c>
      <c r="F1316">
        <v>978.17600000000004</v>
      </c>
      <c r="G1316">
        <v>916.08399999999995</v>
      </c>
      <c r="H1316">
        <v>633.38099999999997</v>
      </c>
      <c r="I1316">
        <v>1292.3800000000001</v>
      </c>
    </row>
    <row r="1317" spans="1:9" x14ac:dyDescent="0.25">
      <c r="A1317" t="s">
        <v>1323</v>
      </c>
      <c r="B1317">
        <v>1029</v>
      </c>
      <c r="C1317">
        <v>763.99</v>
      </c>
      <c r="D1317">
        <v>595.70100000000002</v>
      </c>
      <c r="E1317">
        <v>1297.51</v>
      </c>
      <c r="F1317">
        <v>984.25900000000001</v>
      </c>
      <c r="G1317">
        <v>923.69899999999996</v>
      </c>
      <c r="H1317">
        <v>636.54300000000001</v>
      </c>
      <c r="I1317">
        <v>1297.3800000000001</v>
      </c>
    </row>
    <row r="1318" spans="1:9" x14ac:dyDescent="0.25">
      <c r="A1318" t="s">
        <v>1324</v>
      </c>
      <c r="B1318">
        <v>1034</v>
      </c>
      <c r="C1318">
        <v>766.99</v>
      </c>
      <c r="D1318">
        <v>596.70100000000002</v>
      </c>
      <c r="E1318">
        <v>1301.6300000000001</v>
      </c>
      <c r="F1318">
        <v>988.73099999999999</v>
      </c>
      <c r="G1318">
        <v>925.11400000000003</v>
      </c>
      <c r="H1318">
        <v>642.86800000000005</v>
      </c>
      <c r="I1318">
        <v>1303.21</v>
      </c>
    </row>
    <row r="1319" spans="1:9" x14ac:dyDescent="0.25">
      <c r="A1319" t="s">
        <v>1325</v>
      </c>
      <c r="B1319">
        <v>1038.48</v>
      </c>
      <c r="C1319">
        <v>772.08900000000006</v>
      </c>
      <c r="D1319">
        <v>598.93799999999999</v>
      </c>
      <c r="E1319">
        <v>1308.6300000000001</v>
      </c>
      <c r="F1319">
        <v>993.83</v>
      </c>
      <c r="G1319">
        <v>928.71900000000005</v>
      </c>
      <c r="H1319">
        <v>646.03</v>
      </c>
      <c r="I1319">
        <v>1308.21</v>
      </c>
    </row>
    <row r="1320" spans="1:9" x14ac:dyDescent="0.25">
      <c r="A1320" t="s">
        <v>1326</v>
      </c>
      <c r="B1320">
        <v>1039.8900000000001</v>
      </c>
      <c r="C1320">
        <v>774.08900000000006</v>
      </c>
      <c r="D1320">
        <v>600.93799999999999</v>
      </c>
      <c r="E1320">
        <v>1311.79</v>
      </c>
      <c r="F1320">
        <v>1001.64</v>
      </c>
      <c r="G1320">
        <v>930.95500000000004</v>
      </c>
      <c r="H1320">
        <v>651.12900000000002</v>
      </c>
      <c r="I1320">
        <v>1314.62</v>
      </c>
    </row>
    <row r="1321" spans="1:9" x14ac:dyDescent="0.25">
      <c r="A1321" t="s">
        <v>1327</v>
      </c>
      <c r="B1321">
        <v>1046.96</v>
      </c>
      <c r="C1321">
        <v>776.08900000000006</v>
      </c>
      <c r="D1321">
        <v>602.35199999999998</v>
      </c>
      <c r="E1321">
        <v>1317.79</v>
      </c>
      <c r="F1321">
        <v>1005.76</v>
      </c>
      <c r="G1321">
        <v>936.34</v>
      </c>
      <c r="H1321">
        <v>656.12900000000002</v>
      </c>
      <c r="I1321">
        <v>1319.62</v>
      </c>
    </row>
    <row r="1322" spans="1:9" x14ac:dyDescent="0.25">
      <c r="A1322" t="s">
        <v>1328</v>
      </c>
      <c r="B1322">
        <v>1049.79</v>
      </c>
      <c r="C1322">
        <v>779.25099999999998</v>
      </c>
      <c r="D1322">
        <v>604.35199999999998</v>
      </c>
      <c r="E1322">
        <v>1319.79</v>
      </c>
      <c r="F1322">
        <v>1009.89</v>
      </c>
      <c r="G1322">
        <v>940.34</v>
      </c>
      <c r="H1322">
        <v>659.29100000000005</v>
      </c>
      <c r="I1322">
        <v>1326.02</v>
      </c>
    </row>
    <row r="1323" spans="1:9" x14ac:dyDescent="0.25">
      <c r="A1323" t="s">
        <v>1329</v>
      </c>
      <c r="B1323">
        <v>1056.8599999999999</v>
      </c>
      <c r="C1323">
        <v>781.25099999999998</v>
      </c>
      <c r="D1323">
        <v>607.51400000000001</v>
      </c>
      <c r="E1323">
        <v>1322.79</v>
      </c>
      <c r="F1323">
        <v>1014.01</v>
      </c>
      <c r="G1323">
        <v>943.34</v>
      </c>
      <c r="H1323">
        <v>664.39</v>
      </c>
      <c r="I1323">
        <v>1331.02</v>
      </c>
    </row>
    <row r="1324" spans="1:9" x14ac:dyDescent="0.25">
      <c r="A1324" t="s">
        <v>1330</v>
      </c>
      <c r="B1324">
        <v>1061.0999999999999</v>
      </c>
      <c r="C1324">
        <v>785.25099999999998</v>
      </c>
      <c r="D1324">
        <v>608.51400000000001</v>
      </c>
      <c r="E1324">
        <v>1325.96</v>
      </c>
      <c r="F1324">
        <v>1019.01</v>
      </c>
      <c r="G1324">
        <v>949.34</v>
      </c>
      <c r="H1324">
        <v>669.48900000000003</v>
      </c>
      <c r="I1324">
        <v>1336.41</v>
      </c>
    </row>
    <row r="1325" spans="1:9" x14ac:dyDescent="0.25">
      <c r="A1325" t="s">
        <v>1331</v>
      </c>
      <c r="B1325">
        <v>1067.51</v>
      </c>
      <c r="C1325">
        <v>788.25099999999998</v>
      </c>
      <c r="D1325">
        <v>610.75</v>
      </c>
      <c r="E1325">
        <v>1331.61</v>
      </c>
      <c r="F1325">
        <v>1024.01</v>
      </c>
      <c r="G1325">
        <v>954.34</v>
      </c>
      <c r="H1325">
        <v>673.73199999999997</v>
      </c>
      <c r="I1325">
        <v>1340.65</v>
      </c>
    </row>
    <row r="1326" spans="1:9" x14ac:dyDescent="0.25">
      <c r="A1326" t="s">
        <v>1332</v>
      </c>
      <c r="B1326">
        <v>1071.1099999999999</v>
      </c>
      <c r="C1326">
        <v>791.25099999999998</v>
      </c>
      <c r="D1326">
        <v>617.15300000000002</v>
      </c>
      <c r="E1326">
        <v>1339.42</v>
      </c>
      <c r="F1326">
        <v>1032.6099999999999</v>
      </c>
      <c r="G1326">
        <v>959.43899999999996</v>
      </c>
      <c r="H1326">
        <v>675.73199999999997</v>
      </c>
      <c r="I1326">
        <v>1345.65</v>
      </c>
    </row>
    <row r="1327" spans="1:9" x14ac:dyDescent="0.25">
      <c r="A1327" t="s">
        <v>1333</v>
      </c>
      <c r="B1327">
        <v>1074.72</v>
      </c>
      <c r="C1327">
        <v>794.41399999999999</v>
      </c>
      <c r="D1327">
        <v>620.75900000000001</v>
      </c>
      <c r="E1327">
        <v>1345.25</v>
      </c>
      <c r="F1327">
        <v>1037.71</v>
      </c>
      <c r="G1327">
        <v>965.27</v>
      </c>
      <c r="H1327">
        <v>678.89400000000001</v>
      </c>
      <c r="I1327">
        <v>1349.77</v>
      </c>
    </row>
    <row r="1328" spans="1:9" x14ac:dyDescent="0.25">
      <c r="A1328" t="s">
        <v>1334</v>
      </c>
      <c r="B1328">
        <v>1080.55</v>
      </c>
      <c r="C1328">
        <v>797.41399999999999</v>
      </c>
      <c r="D1328">
        <v>622.75900000000001</v>
      </c>
      <c r="E1328">
        <v>1353.32</v>
      </c>
      <c r="F1328">
        <v>1043.54</v>
      </c>
      <c r="G1328">
        <v>971.59500000000003</v>
      </c>
      <c r="H1328">
        <v>682.89400000000001</v>
      </c>
      <c r="I1328">
        <v>1355.77</v>
      </c>
    </row>
    <row r="1329" spans="1:9" x14ac:dyDescent="0.25">
      <c r="A1329" t="s">
        <v>1335</v>
      </c>
      <c r="B1329">
        <v>1083.55</v>
      </c>
      <c r="C1329">
        <v>801.53700000000003</v>
      </c>
      <c r="D1329">
        <v>623.75900000000001</v>
      </c>
      <c r="E1329">
        <v>1361.56</v>
      </c>
      <c r="F1329">
        <v>1045.78</v>
      </c>
      <c r="G1329">
        <v>977.678</v>
      </c>
      <c r="H1329">
        <v>685.72299999999996</v>
      </c>
      <c r="I1329">
        <v>1360.24</v>
      </c>
    </row>
    <row r="1330" spans="1:9" x14ac:dyDescent="0.25">
      <c r="A1330" t="s">
        <v>1336</v>
      </c>
      <c r="B1330">
        <v>1086.71</v>
      </c>
      <c r="C1330">
        <v>804.53700000000003</v>
      </c>
      <c r="D1330">
        <v>625.995</v>
      </c>
      <c r="E1330">
        <v>1369.81</v>
      </c>
      <c r="F1330">
        <v>1048.78</v>
      </c>
      <c r="G1330">
        <v>984.74900000000002</v>
      </c>
      <c r="H1330">
        <v>688.88499999999999</v>
      </c>
      <c r="I1330">
        <v>1366.24</v>
      </c>
    </row>
    <row r="1331" spans="1:9" x14ac:dyDescent="0.25">
      <c r="A1331" t="s">
        <v>1337</v>
      </c>
      <c r="B1331">
        <v>1092.0999999999999</v>
      </c>
      <c r="C1331">
        <v>807.69899999999996</v>
      </c>
      <c r="D1331">
        <v>628.23099999999999</v>
      </c>
      <c r="E1331">
        <v>1376.52</v>
      </c>
      <c r="F1331">
        <v>1053.25</v>
      </c>
      <c r="G1331">
        <v>988.74900000000002</v>
      </c>
      <c r="H1331">
        <v>689.88499999999999</v>
      </c>
      <c r="I1331">
        <v>1369.24</v>
      </c>
    </row>
    <row r="1332" spans="1:9" x14ac:dyDescent="0.25">
      <c r="A1332" t="s">
        <v>1338</v>
      </c>
      <c r="B1332">
        <v>1095.26</v>
      </c>
      <c r="C1332">
        <v>812.69899999999996</v>
      </c>
      <c r="D1332">
        <v>631.05899999999997</v>
      </c>
      <c r="E1332">
        <v>1384.13</v>
      </c>
      <c r="F1332">
        <v>1056.8599999999999</v>
      </c>
      <c r="G1332">
        <v>996.029</v>
      </c>
      <c r="H1332">
        <v>691.29899999999998</v>
      </c>
      <c r="I1332">
        <v>1373.37</v>
      </c>
    </row>
    <row r="1333" spans="1:9" x14ac:dyDescent="0.25">
      <c r="A1333" t="s">
        <v>1339</v>
      </c>
      <c r="B1333">
        <v>1099.3800000000001</v>
      </c>
      <c r="C1333">
        <v>814.93499999999995</v>
      </c>
      <c r="D1333">
        <v>632.05899999999997</v>
      </c>
      <c r="E1333">
        <v>1389.52</v>
      </c>
      <c r="F1333">
        <v>1062.51</v>
      </c>
      <c r="G1333">
        <v>1000.15</v>
      </c>
      <c r="H1333">
        <v>695.29899999999998</v>
      </c>
      <c r="I1333">
        <v>1380.07</v>
      </c>
    </row>
    <row r="1334" spans="1:9" x14ac:dyDescent="0.25">
      <c r="A1334" t="s">
        <v>1340</v>
      </c>
      <c r="B1334">
        <v>1106.45</v>
      </c>
      <c r="C1334">
        <v>819.05799999999999</v>
      </c>
      <c r="D1334">
        <v>633.05899999999997</v>
      </c>
      <c r="E1334">
        <v>1396.73</v>
      </c>
      <c r="F1334">
        <v>1067.6099999999999</v>
      </c>
      <c r="G1334">
        <v>1007.15</v>
      </c>
      <c r="H1334">
        <v>698.29899999999998</v>
      </c>
      <c r="I1334">
        <v>1385.46</v>
      </c>
    </row>
    <row r="1335" spans="1:9" x14ac:dyDescent="0.25">
      <c r="A1335" t="s">
        <v>1341</v>
      </c>
      <c r="B1335">
        <v>1109.6199999999999</v>
      </c>
      <c r="C1335">
        <v>824.44299999999998</v>
      </c>
      <c r="D1335">
        <v>637.53099999999995</v>
      </c>
      <c r="E1335">
        <v>1404.01</v>
      </c>
      <c r="F1335">
        <v>1070.44</v>
      </c>
      <c r="G1335">
        <v>1010.31</v>
      </c>
      <c r="H1335">
        <v>702.29899999999998</v>
      </c>
      <c r="I1335">
        <v>1392.17</v>
      </c>
    </row>
    <row r="1336" spans="1:9" x14ac:dyDescent="0.25">
      <c r="A1336" t="s">
        <v>1342</v>
      </c>
      <c r="B1336">
        <v>1111.8499999999999</v>
      </c>
      <c r="C1336">
        <v>826.68</v>
      </c>
      <c r="D1336">
        <v>641.13699999999994</v>
      </c>
      <c r="E1336">
        <v>1406.25</v>
      </c>
      <c r="F1336">
        <v>1074.05</v>
      </c>
      <c r="G1336">
        <v>1014.44</v>
      </c>
      <c r="H1336">
        <v>706.29899999999998</v>
      </c>
      <c r="I1336">
        <v>1396.41</v>
      </c>
    </row>
    <row r="1337" spans="1:9" x14ac:dyDescent="0.25">
      <c r="A1337" t="s">
        <v>1343</v>
      </c>
      <c r="B1337">
        <v>1116.95</v>
      </c>
      <c r="C1337">
        <v>831.15200000000004</v>
      </c>
      <c r="D1337">
        <v>642.55100000000004</v>
      </c>
      <c r="E1337">
        <v>1410.25</v>
      </c>
      <c r="F1337">
        <v>1080.75</v>
      </c>
      <c r="G1337">
        <v>1018.44</v>
      </c>
      <c r="H1337">
        <v>711.39800000000002</v>
      </c>
      <c r="I1337">
        <v>1402.74</v>
      </c>
    </row>
    <row r="1338" spans="1:9" x14ac:dyDescent="0.25">
      <c r="A1338" t="s">
        <v>1344</v>
      </c>
      <c r="B1338">
        <v>1120.56</v>
      </c>
      <c r="C1338">
        <v>833.38800000000003</v>
      </c>
      <c r="D1338">
        <v>643.96500000000003</v>
      </c>
      <c r="E1338">
        <v>1419.25</v>
      </c>
      <c r="F1338">
        <v>1087.46</v>
      </c>
      <c r="G1338">
        <v>1024.27</v>
      </c>
      <c r="H1338">
        <v>714.39800000000002</v>
      </c>
      <c r="I1338">
        <v>1406.34</v>
      </c>
    </row>
    <row r="1339" spans="1:9" x14ac:dyDescent="0.25">
      <c r="A1339" t="s">
        <v>1345</v>
      </c>
      <c r="B1339">
        <v>1122.79</v>
      </c>
      <c r="C1339">
        <v>838.38800000000003</v>
      </c>
      <c r="D1339">
        <v>646.20100000000002</v>
      </c>
      <c r="E1339">
        <v>1422.41</v>
      </c>
      <c r="F1339">
        <v>1091.7</v>
      </c>
      <c r="G1339">
        <v>1029.27</v>
      </c>
      <c r="H1339">
        <v>720.39800000000002</v>
      </c>
      <c r="I1339">
        <v>1411.73</v>
      </c>
    </row>
    <row r="1340" spans="1:9" x14ac:dyDescent="0.25">
      <c r="A1340" t="s">
        <v>1346</v>
      </c>
      <c r="B1340">
        <v>1129.1199999999999</v>
      </c>
      <c r="C1340">
        <v>841.99300000000005</v>
      </c>
      <c r="D1340">
        <v>648.20100000000002</v>
      </c>
      <c r="E1340">
        <v>1428.73</v>
      </c>
      <c r="F1340">
        <v>1096.7</v>
      </c>
      <c r="G1340">
        <v>1035.3499999999999</v>
      </c>
      <c r="H1340">
        <v>724.52099999999996</v>
      </c>
      <c r="I1340">
        <v>1418.43</v>
      </c>
    </row>
    <row r="1341" spans="1:9" x14ac:dyDescent="0.25">
      <c r="A1341" t="s">
        <v>1347</v>
      </c>
      <c r="B1341">
        <v>1132.72</v>
      </c>
      <c r="C1341">
        <v>845.59900000000005</v>
      </c>
      <c r="D1341">
        <v>649.20100000000002</v>
      </c>
      <c r="E1341">
        <v>1436.98</v>
      </c>
      <c r="F1341">
        <v>1102.3599999999999</v>
      </c>
      <c r="G1341">
        <v>1043.1600000000001</v>
      </c>
      <c r="H1341">
        <v>725.52099999999996</v>
      </c>
      <c r="I1341">
        <v>1422.68</v>
      </c>
    </row>
    <row r="1342" spans="1:9" x14ac:dyDescent="0.25">
      <c r="A1342" t="s">
        <v>1348</v>
      </c>
      <c r="B1342">
        <v>1137.72</v>
      </c>
      <c r="C1342">
        <v>850.59900000000005</v>
      </c>
      <c r="D1342">
        <v>650.20100000000002</v>
      </c>
      <c r="E1342">
        <v>1439.21</v>
      </c>
      <c r="F1342">
        <v>1107.3599999999999</v>
      </c>
      <c r="G1342">
        <v>1048.82</v>
      </c>
      <c r="H1342">
        <v>731.60400000000004</v>
      </c>
      <c r="I1342">
        <v>1427.68</v>
      </c>
    </row>
    <row r="1343" spans="1:9" x14ac:dyDescent="0.25">
      <c r="A1343" t="s">
        <v>1349</v>
      </c>
      <c r="B1343">
        <v>1144.93</v>
      </c>
      <c r="C1343">
        <v>855.07100000000003</v>
      </c>
      <c r="D1343">
        <v>651.20100000000002</v>
      </c>
      <c r="E1343">
        <v>1442.04</v>
      </c>
      <c r="F1343">
        <v>1116.58</v>
      </c>
      <c r="G1343">
        <v>1055.22</v>
      </c>
      <c r="H1343">
        <v>733.84</v>
      </c>
      <c r="I1343">
        <v>1430.84</v>
      </c>
    </row>
    <row r="1344" spans="1:9" x14ac:dyDescent="0.25">
      <c r="A1344" t="s">
        <v>1350</v>
      </c>
      <c r="B1344">
        <v>1146.93</v>
      </c>
      <c r="C1344">
        <v>860.72799999999995</v>
      </c>
      <c r="D1344">
        <v>653.43799999999999</v>
      </c>
      <c r="E1344">
        <v>1447.04</v>
      </c>
      <c r="F1344">
        <v>1116.58</v>
      </c>
      <c r="G1344">
        <v>1060.8800000000001</v>
      </c>
      <c r="H1344">
        <v>737.96299999999997</v>
      </c>
      <c r="I1344">
        <v>1434.96</v>
      </c>
    </row>
    <row r="1345" spans="1:9" x14ac:dyDescent="0.25">
      <c r="A1345" t="s">
        <v>1351</v>
      </c>
      <c r="B1345">
        <v>1154.21</v>
      </c>
      <c r="C1345">
        <v>865.2</v>
      </c>
      <c r="D1345">
        <v>656.6</v>
      </c>
      <c r="E1345">
        <v>1451.52</v>
      </c>
      <c r="F1345">
        <v>1118.82</v>
      </c>
      <c r="G1345">
        <v>1066.71</v>
      </c>
      <c r="H1345">
        <v>741.12599999999998</v>
      </c>
      <c r="I1345">
        <v>1438.12</v>
      </c>
    </row>
    <row r="1346" spans="1:9" x14ac:dyDescent="0.25">
      <c r="A1346" t="s">
        <v>1352</v>
      </c>
      <c r="B1346">
        <v>1157.82</v>
      </c>
      <c r="C1346">
        <v>871.60299999999995</v>
      </c>
      <c r="D1346">
        <v>658.01400000000001</v>
      </c>
      <c r="E1346">
        <v>1456.9</v>
      </c>
      <c r="F1346">
        <v>1119.82</v>
      </c>
      <c r="G1346">
        <v>1073.78</v>
      </c>
      <c r="H1346">
        <v>744.28800000000001</v>
      </c>
      <c r="I1346">
        <v>1443.12</v>
      </c>
    </row>
    <row r="1347" spans="1:9" x14ac:dyDescent="0.25">
      <c r="A1347" t="s">
        <v>1353</v>
      </c>
      <c r="B1347">
        <v>1160.06</v>
      </c>
      <c r="C1347">
        <v>875.20899999999995</v>
      </c>
      <c r="D1347">
        <v>660.01400000000001</v>
      </c>
      <c r="E1347">
        <v>1460.51</v>
      </c>
      <c r="F1347">
        <v>1125.2</v>
      </c>
      <c r="G1347">
        <v>1080.8499999999999</v>
      </c>
      <c r="H1347">
        <v>747.45</v>
      </c>
      <c r="I1347">
        <v>1448.22</v>
      </c>
    </row>
    <row r="1348" spans="1:9" x14ac:dyDescent="0.25">
      <c r="A1348" t="s">
        <v>1354</v>
      </c>
      <c r="B1348">
        <v>1165.8900000000001</v>
      </c>
      <c r="C1348">
        <v>880.30799999999999</v>
      </c>
      <c r="D1348">
        <v>662.01400000000001</v>
      </c>
      <c r="E1348">
        <v>1464.75</v>
      </c>
      <c r="F1348">
        <v>1128.81</v>
      </c>
      <c r="G1348">
        <v>1084.46</v>
      </c>
      <c r="H1348">
        <v>749.68600000000004</v>
      </c>
      <c r="I1348">
        <v>1454.31</v>
      </c>
    </row>
    <row r="1349" spans="1:9" x14ac:dyDescent="0.25">
      <c r="A1349" t="s">
        <v>1355</v>
      </c>
      <c r="B1349">
        <v>1168.1199999999999</v>
      </c>
      <c r="C1349">
        <v>883.47</v>
      </c>
      <c r="D1349">
        <v>663.01400000000001</v>
      </c>
      <c r="E1349">
        <v>1465.75</v>
      </c>
      <c r="F1349">
        <v>1133.81</v>
      </c>
      <c r="G1349">
        <v>1092.27</v>
      </c>
      <c r="H1349">
        <v>754.78499999999997</v>
      </c>
      <c r="I1349">
        <v>1459.41</v>
      </c>
    </row>
    <row r="1350" spans="1:9" x14ac:dyDescent="0.25">
      <c r="A1350" t="s">
        <v>1356</v>
      </c>
      <c r="B1350">
        <v>1173.51</v>
      </c>
      <c r="C1350">
        <v>886.63199999999995</v>
      </c>
      <c r="D1350">
        <v>667.48599999999999</v>
      </c>
      <c r="E1350">
        <v>1469.99</v>
      </c>
      <c r="F1350">
        <v>1139.46</v>
      </c>
      <c r="G1350">
        <v>1096.74</v>
      </c>
      <c r="H1350">
        <v>755.78499999999997</v>
      </c>
      <c r="I1350">
        <v>1464.41</v>
      </c>
    </row>
    <row r="1351" spans="1:9" x14ac:dyDescent="0.25">
      <c r="A1351" t="s">
        <v>1357</v>
      </c>
      <c r="B1351">
        <v>1177.6300000000001</v>
      </c>
      <c r="C1351">
        <v>890.63199999999995</v>
      </c>
      <c r="D1351">
        <v>668.48599999999999</v>
      </c>
      <c r="E1351">
        <v>1475.65</v>
      </c>
      <c r="F1351">
        <v>1145.1199999999999</v>
      </c>
      <c r="G1351">
        <v>1101.21</v>
      </c>
      <c r="H1351">
        <v>759.39099999999996</v>
      </c>
      <c r="I1351">
        <v>1471.48</v>
      </c>
    </row>
    <row r="1352" spans="1:9" x14ac:dyDescent="0.25">
      <c r="A1352" t="s">
        <v>1358</v>
      </c>
      <c r="B1352">
        <v>1182.73</v>
      </c>
      <c r="C1352">
        <v>892.86800000000005</v>
      </c>
      <c r="D1352">
        <v>670.48599999999999</v>
      </c>
      <c r="E1352">
        <v>1481.48</v>
      </c>
      <c r="F1352">
        <v>1151.52</v>
      </c>
      <c r="G1352">
        <v>1107.6099999999999</v>
      </c>
      <c r="H1352">
        <v>760.80499999999995</v>
      </c>
      <c r="I1352">
        <v>1475.08</v>
      </c>
    </row>
    <row r="1353" spans="1:9" x14ac:dyDescent="0.25">
      <c r="A1353" t="s">
        <v>1359</v>
      </c>
      <c r="B1353">
        <v>1184.73</v>
      </c>
      <c r="C1353">
        <v>894.28300000000002</v>
      </c>
      <c r="D1353">
        <v>674.09199999999998</v>
      </c>
      <c r="E1353">
        <v>1487.31</v>
      </c>
      <c r="F1353">
        <v>1157.93</v>
      </c>
      <c r="G1353">
        <v>1110.78</v>
      </c>
      <c r="H1353">
        <v>763.04100000000005</v>
      </c>
      <c r="I1353">
        <v>1480.47</v>
      </c>
    </row>
    <row r="1354" spans="1:9" x14ac:dyDescent="0.25">
      <c r="A1354" t="s">
        <v>1360</v>
      </c>
      <c r="B1354">
        <v>1188.8499999999999</v>
      </c>
      <c r="C1354">
        <v>899.66800000000001</v>
      </c>
      <c r="D1354">
        <v>675.50599999999997</v>
      </c>
      <c r="E1354">
        <v>1493.14</v>
      </c>
      <c r="F1354">
        <v>1160.93</v>
      </c>
      <c r="G1354">
        <v>1113.94</v>
      </c>
      <c r="H1354">
        <v>768.42600000000004</v>
      </c>
      <c r="I1354">
        <v>1487.75</v>
      </c>
    </row>
    <row r="1355" spans="1:9" x14ac:dyDescent="0.25">
      <c r="A1355" t="s">
        <v>1361</v>
      </c>
      <c r="B1355">
        <v>1192.01</v>
      </c>
      <c r="C1355">
        <v>903.27300000000002</v>
      </c>
      <c r="D1355">
        <v>676.50599999999997</v>
      </c>
      <c r="E1355">
        <v>1500.76</v>
      </c>
      <c r="F1355">
        <v>1163.1600000000001</v>
      </c>
      <c r="G1355">
        <v>1120.3399999999999</v>
      </c>
      <c r="H1355">
        <v>769.84</v>
      </c>
      <c r="I1355">
        <v>1492.75</v>
      </c>
    </row>
    <row r="1356" spans="1:9" x14ac:dyDescent="0.25">
      <c r="A1356" t="s">
        <v>1362</v>
      </c>
      <c r="B1356">
        <v>1195.18</v>
      </c>
      <c r="C1356">
        <v>904.27300000000002</v>
      </c>
      <c r="D1356">
        <v>679.66800000000001</v>
      </c>
      <c r="E1356">
        <v>1505.86</v>
      </c>
      <c r="F1356">
        <v>1168.99</v>
      </c>
      <c r="G1356">
        <v>1124.47</v>
      </c>
      <c r="H1356">
        <v>775.67100000000005</v>
      </c>
      <c r="I1356">
        <v>1498.83</v>
      </c>
    </row>
    <row r="1357" spans="1:9" x14ac:dyDescent="0.25">
      <c r="A1357" t="s">
        <v>1363</v>
      </c>
      <c r="B1357">
        <v>1201.01</v>
      </c>
      <c r="C1357">
        <v>906.50900000000001</v>
      </c>
      <c r="D1357">
        <v>681.904</v>
      </c>
      <c r="E1357">
        <v>1512.86</v>
      </c>
      <c r="F1357">
        <v>1174.3800000000001</v>
      </c>
      <c r="G1357">
        <v>1126.47</v>
      </c>
      <c r="H1357">
        <v>777.08600000000001</v>
      </c>
      <c r="I1357">
        <v>1502.95</v>
      </c>
    </row>
    <row r="1358" spans="1:9" x14ac:dyDescent="0.25">
      <c r="A1358" t="s">
        <v>1364</v>
      </c>
      <c r="B1358">
        <v>1203.24</v>
      </c>
      <c r="C1358">
        <v>908.50900000000001</v>
      </c>
      <c r="D1358">
        <v>681.904</v>
      </c>
      <c r="E1358">
        <v>1517.86</v>
      </c>
      <c r="F1358">
        <v>1179.76</v>
      </c>
      <c r="G1358">
        <v>1130.71</v>
      </c>
      <c r="H1358">
        <v>777.08600000000001</v>
      </c>
      <c r="I1358">
        <v>1508.34</v>
      </c>
    </row>
    <row r="1359" spans="1:9" x14ac:dyDescent="0.25">
      <c r="A1359" t="s">
        <v>1365</v>
      </c>
      <c r="B1359">
        <v>1208.6300000000001</v>
      </c>
      <c r="C1359">
        <v>911.33799999999997</v>
      </c>
      <c r="D1359">
        <v>683.904</v>
      </c>
      <c r="E1359">
        <v>1526.4</v>
      </c>
      <c r="F1359">
        <v>1186.47</v>
      </c>
      <c r="G1359">
        <v>1132.94</v>
      </c>
      <c r="H1359">
        <v>779.322</v>
      </c>
      <c r="I1359">
        <v>1514.17</v>
      </c>
    </row>
    <row r="1360" spans="1:9" x14ac:dyDescent="0.25">
      <c r="A1360" t="s">
        <v>1366</v>
      </c>
      <c r="B1360">
        <v>1215.8399999999999</v>
      </c>
      <c r="C1360">
        <v>914.94299999999998</v>
      </c>
      <c r="D1360">
        <v>687.51</v>
      </c>
      <c r="E1360">
        <v>1528.64</v>
      </c>
      <c r="F1360">
        <v>1191.8599999999999</v>
      </c>
      <c r="G1360">
        <v>1136.55</v>
      </c>
      <c r="H1360">
        <v>782.48400000000004</v>
      </c>
      <c r="I1360">
        <v>1518.64</v>
      </c>
    </row>
    <row r="1361" spans="1:9" x14ac:dyDescent="0.25">
      <c r="A1361" t="s">
        <v>1367</v>
      </c>
      <c r="B1361">
        <v>1219.96</v>
      </c>
      <c r="C1361">
        <v>918.54899999999998</v>
      </c>
      <c r="D1361">
        <v>688.92399999999998</v>
      </c>
      <c r="E1361">
        <v>1535.92</v>
      </c>
      <c r="F1361">
        <v>1198.57</v>
      </c>
      <c r="G1361">
        <v>1141.6500000000001</v>
      </c>
      <c r="H1361">
        <v>785.31200000000001</v>
      </c>
      <c r="I1361">
        <v>1525.04</v>
      </c>
    </row>
    <row r="1362" spans="1:9" x14ac:dyDescent="0.25">
      <c r="A1362" t="s">
        <v>1368</v>
      </c>
      <c r="B1362">
        <v>1224.44</v>
      </c>
      <c r="C1362">
        <v>920.78499999999997</v>
      </c>
      <c r="D1362">
        <v>689.92399999999998</v>
      </c>
      <c r="E1362">
        <v>1539.52</v>
      </c>
      <c r="F1362">
        <v>1203.04</v>
      </c>
      <c r="G1362">
        <v>1145.8900000000001</v>
      </c>
      <c r="H1362">
        <v>788.91800000000001</v>
      </c>
      <c r="I1362">
        <v>1530.7</v>
      </c>
    </row>
    <row r="1363" spans="1:9" x14ac:dyDescent="0.25">
      <c r="A1363" t="s">
        <v>1369</v>
      </c>
      <c r="B1363">
        <v>1229.53</v>
      </c>
      <c r="C1363">
        <v>921.78499999999997</v>
      </c>
      <c r="D1363">
        <v>693.08600000000001</v>
      </c>
      <c r="E1363">
        <v>1545.35</v>
      </c>
      <c r="F1363">
        <v>1211.52</v>
      </c>
      <c r="G1363">
        <v>1149.5</v>
      </c>
      <c r="H1363">
        <v>790.91800000000001</v>
      </c>
      <c r="I1363">
        <v>1535.7</v>
      </c>
    </row>
    <row r="1364" spans="1:9" x14ac:dyDescent="0.25">
      <c r="A1364" t="s">
        <v>1370</v>
      </c>
      <c r="B1364">
        <v>1231.77</v>
      </c>
      <c r="C1364">
        <v>923.19899999999996</v>
      </c>
      <c r="D1364">
        <v>695.08600000000001</v>
      </c>
      <c r="E1364">
        <v>1548.18</v>
      </c>
      <c r="F1364">
        <v>1216.52</v>
      </c>
      <c r="G1364">
        <v>1153.97</v>
      </c>
      <c r="H1364">
        <v>792.33199999999999</v>
      </c>
      <c r="I1364">
        <v>1542.1</v>
      </c>
    </row>
    <row r="1365" spans="1:9" x14ac:dyDescent="0.25">
      <c r="A1365" t="s">
        <v>1371</v>
      </c>
      <c r="B1365">
        <v>1238.8399999999999</v>
      </c>
      <c r="C1365">
        <v>925.43499999999995</v>
      </c>
      <c r="D1365">
        <v>696.08600000000001</v>
      </c>
      <c r="E1365">
        <v>1554.58</v>
      </c>
      <c r="F1365">
        <v>1222.3499999999999</v>
      </c>
      <c r="G1365">
        <v>1153.97</v>
      </c>
      <c r="H1365">
        <v>795.93799999999999</v>
      </c>
      <c r="I1365">
        <v>1547.76</v>
      </c>
    </row>
    <row r="1366" spans="1:9" x14ac:dyDescent="0.25">
      <c r="A1366" t="s">
        <v>1372</v>
      </c>
      <c r="B1366">
        <v>1241.8399999999999</v>
      </c>
      <c r="D1366">
        <v>698.322</v>
      </c>
      <c r="E1366">
        <v>1558.19</v>
      </c>
      <c r="G1366">
        <v>1156.2</v>
      </c>
      <c r="H1366">
        <v>798.17399999999998</v>
      </c>
      <c r="I1366">
        <v>1552.76</v>
      </c>
    </row>
    <row r="1367" spans="1:9" x14ac:dyDescent="0.25">
      <c r="A1367" t="s">
        <v>1373</v>
      </c>
      <c r="B1367">
        <v>1248.8399999999999</v>
      </c>
      <c r="D1367">
        <v>700.55799999999999</v>
      </c>
      <c r="E1367">
        <v>1564.02</v>
      </c>
      <c r="G1367">
        <v>1158.44</v>
      </c>
      <c r="H1367">
        <v>799.17399999999998</v>
      </c>
      <c r="I1367">
        <v>1556.37</v>
      </c>
    </row>
    <row r="1368" spans="1:9" x14ac:dyDescent="0.25">
      <c r="A1368" t="s">
        <v>1374</v>
      </c>
      <c r="B1368">
        <v>1254.23</v>
      </c>
      <c r="D1368">
        <v>701.97299999999996</v>
      </c>
      <c r="E1368">
        <v>1565.43</v>
      </c>
      <c r="G1368">
        <v>1159.44</v>
      </c>
      <c r="H1368">
        <v>800.17399999999998</v>
      </c>
      <c r="I1368">
        <v>1559.97</v>
      </c>
    </row>
    <row r="1369" spans="1:9" x14ac:dyDescent="0.25">
      <c r="A1369" t="s">
        <v>1375</v>
      </c>
      <c r="B1369">
        <v>1257.23</v>
      </c>
      <c r="D1369">
        <v>705.13499999999999</v>
      </c>
      <c r="E1369">
        <v>1566.43</v>
      </c>
      <c r="G1369">
        <v>1163.05</v>
      </c>
      <c r="H1369">
        <v>802.17399999999998</v>
      </c>
      <c r="I1369">
        <v>1565.63</v>
      </c>
    </row>
    <row r="1370" spans="1:9" x14ac:dyDescent="0.25">
      <c r="A1370" t="s">
        <v>1376</v>
      </c>
      <c r="B1370">
        <v>1261.3499999999999</v>
      </c>
      <c r="C1370">
        <v>929.04100000000005</v>
      </c>
      <c r="D1370">
        <v>708.29700000000003</v>
      </c>
      <c r="E1370">
        <v>1570.43</v>
      </c>
      <c r="F1370">
        <v>1229.3499999999999</v>
      </c>
      <c r="G1370">
        <v>1165.28</v>
      </c>
      <c r="H1370">
        <v>803.58799999999997</v>
      </c>
      <c r="I1370">
        <v>1572.03</v>
      </c>
    </row>
    <row r="1371" spans="1:9" x14ac:dyDescent="0.25">
      <c r="A1371" t="s">
        <v>1377</v>
      </c>
      <c r="B1371">
        <v>1263.3499999999999</v>
      </c>
      <c r="C1371">
        <v>933.51300000000003</v>
      </c>
      <c r="D1371">
        <v>709.71100000000001</v>
      </c>
      <c r="E1371">
        <v>1574.04</v>
      </c>
      <c r="F1371">
        <v>1231.3499999999999</v>
      </c>
      <c r="G1371">
        <v>1168.28</v>
      </c>
      <c r="H1371">
        <v>807.58799999999997</v>
      </c>
      <c r="I1371">
        <v>1575.64</v>
      </c>
    </row>
    <row r="1372" spans="1:9" x14ac:dyDescent="0.25">
      <c r="A1372" t="s">
        <v>1378</v>
      </c>
      <c r="B1372">
        <v>1269.43</v>
      </c>
      <c r="C1372">
        <v>935.51300000000003</v>
      </c>
      <c r="D1372">
        <v>712.54</v>
      </c>
      <c r="E1372">
        <v>1579.04</v>
      </c>
      <c r="F1372">
        <v>1237.44</v>
      </c>
      <c r="G1372">
        <v>1173.3800000000001</v>
      </c>
      <c r="H1372">
        <v>809.82399999999996</v>
      </c>
      <c r="I1372">
        <v>1579.88</v>
      </c>
    </row>
    <row r="1373" spans="1:9" x14ac:dyDescent="0.25">
      <c r="A1373" t="s">
        <v>1379</v>
      </c>
      <c r="B1373">
        <v>1272.43</v>
      </c>
      <c r="C1373">
        <v>935.51300000000003</v>
      </c>
      <c r="D1373">
        <v>714.77599999999995</v>
      </c>
      <c r="E1373">
        <v>1584.14</v>
      </c>
      <c r="F1373">
        <v>1242.82</v>
      </c>
      <c r="G1373">
        <v>1178.48</v>
      </c>
      <c r="H1373">
        <v>810.82399999999996</v>
      </c>
      <c r="I1373">
        <v>1582.71</v>
      </c>
    </row>
    <row r="1374" spans="1:9" x14ac:dyDescent="0.25">
      <c r="A1374" t="s">
        <v>1380</v>
      </c>
      <c r="B1374">
        <v>1274.67</v>
      </c>
      <c r="C1374">
        <v>935.51300000000003</v>
      </c>
      <c r="D1374">
        <v>717.01199999999994</v>
      </c>
      <c r="E1374">
        <v>1588.26</v>
      </c>
      <c r="F1374">
        <v>1249.1500000000001</v>
      </c>
      <c r="G1374">
        <v>1182.95</v>
      </c>
      <c r="H1374">
        <v>815.923</v>
      </c>
      <c r="I1374">
        <v>1586.95</v>
      </c>
    </row>
    <row r="1375" spans="1:9" x14ac:dyDescent="0.25">
      <c r="A1375" t="s">
        <v>1381</v>
      </c>
      <c r="B1375">
        <v>1281.95</v>
      </c>
      <c r="C1375">
        <v>936.92700000000002</v>
      </c>
      <c r="D1375">
        <v>719.24800000000005</v>
      </c>
      <c r="E1375">
        <v>1595.54</v>
      </c>
      <c r="F1375">
        <v>1256.3599999999999</v>
      </c>
      <c r="G1375">
        <v>1186.95</v>
      </c>
      <c r="H1375">
        <v>817.33699999999999</v>
      </c>
      <c r="I1375">
        <v>1590.56</v>
      </c>
    </row>
    <row r="1376" spans="1:9" x14ac:dyDescent="0.25">
      <c r="A1376" t="s">
        <v>1382</v>
      </c>
      <c r="B1376">
        <v>1285.1099999999999</v>
      </c>
      <c r="C1376">
        <v>938.92700000000002</v>
      </c>
      <c r="D1376">
        <v>721.48400000000004</v>
      </c>
      <c r="E1376">
        <v>1601.63</v>
      </c>
      <c r="F1376">
        <v>1261.3599999999999</v>
      </c>
      <c r="G1376">
        <v>1193.04</v>
      </c>
      <c r="H1376">
        <v>821.33699999999999</v>
      </c>
      <c r="I1376">
        <v>1594.8</v>
      </c>
    </row>
    <row r="1377" spans="1:9" x14ac:dyDescent="0.25">
      <c r="A1377" t="s">
        <v>1383</v>
      </c>
      <c r="B1377">
        <v>1290.5</v>
      </c>
      <c r="C1377">
        <v>940.92700000000002</v>
      </c>
      <c r="D1377">
        <v>722.48400000000004</v>
      </c>
      <c r="E1377">
        <v>1605.75</v>
      </c>
      <c r="F1377">
        <v>1265.5999999999999</v>
      </c>
      <c r="G1377">
        <v>1197.04</v>
      </c>
      <c r="H1377">
        <v>825.33699999999999</v>
      </c>
      <c r="I1377">
        <v>1599.04</v>
      </c>
    </row>
    <row r="1378" spans="1:9" x14ac:dyDescent="0.25">
      <c r="A1378" t="s">
        <v>1384</v>
      </c>
      <c r="B1378">
        <v>1294.0999999999999</v>
      </c>
      <c r="C1378">
        <v>941.92700000000002</v>
      </c>
      <c r="D1378">
        <v>723.89800000000002</v>
      </c>
      <c r="E1378">
        <v>1612.96</v>
      </c>
      <c r="F1378">
        <v>1270.5999999999999</v>
      </c>
      <c r="G1378">
        <v>1200.04</v>
      </c>
      <c r="H1378">
        <v>825.33699999999999</v>
      </c>
      <c r="I1378">
        <v>1605.45</v>
      </c>
    </row>
    <row r="1379" spans="1:9" x14ac:dyDescent="0.25">
      <c r="A1379" t="s">
        <v>1385</v>
      </c>
      <c r="B1379">
        <v>1299.93</v>
      </c>
      <c r="C1379">
        <v>946.17</v>
      </c>
      <c r="D1379">
        <v>727.50400000000002</v>
      </c>
      <c r="E1379">
        <v>1616.57</v>
      </c>
      <c r="F1379">
        <v>1277.8800000000001</v>
      </c>
      <c r="G1379">
        <v>1206.04</v>
      </c>
      <c r="H1379">
        <v>826.33699999999999</v>
      </c>
      <c r="I1379">
        <v>1609.05</v>
      </c>
    </row>
    <row r="1380" spans="1:9" x14ac:dyDescent="0.25">
      <c r="A1380" t="s">
        <v>1386</v>
      </c>
      <c r="B1380">
        <v>1304.06</v>
      </c>
      <c r="C1380">
        <v>946.17</v>
      </c>
      <c r="D1380">
        <v>728.50400000000002</v>
      </c>
      <c r="E1380">
        <v>1623.27</v>
      </c>
      <c r="F1380">
        <v>1282</v>
      </c>
      <c r="G1380">
        <v>1209.04</v>
      </c>
      <c r="H1380">
        <v>827.75099999999998</v>
      </c>
      <c r="I1380">
        <v>1616.26</v>
      </c>
    </row>
    <row r="1381" spans="1:9" x14ac:dyDescent="0.25">
      <c r="A1381" t="s">
        <v>1387</v>
      </c>
      <c r="B1381">
        <v>1309.8900000000001</v>
      </c>
      <c r="C1381">
        <v>949.33199999999999</v>
      </c>
      <c r="D1381">
        <v>730.50400000000002</v>
      </c>
      <c r="E1381">
        <v>1627.4</v>
      </c>
      <c r="F1381">
        <v>1285.6099999999999</v>
      </c>
      <c r="G1381">
        <v>1214.1300000000001</v>
      </c>
      <c r="H1381">
        <v>832.75099999999998</v>
      </c>
      <c r="I1381">
        <v>1621.92</v>
      </c>
    </row>
    <row r="1382" spans="1:9" x14ac:dyDescent="0.25">
      <c r="A1382" t="s">
        <v>1388</v>
      </c>
      <c r="B1382">
        <v>1313.49</v>
      </c>
      <c r="C1382">
        <v>950.74599999999998</v>
      </c>
      <c r="D1382">
        <v>730.50400000000002</v>
      </c>
      <c r="E1382">
        <v>1632.4</v>
      </c>
      <c r="F1382">
        <v>1290.71</v>
      </c>
      <c r="G1382">
        <v>1216.1300000000001</v>
      </c>
      <c r="H1382">
        <v>835.58</v>
      </c>
      <c r="I1382">
        <v>1626.92</v>
      </c>
    </row>
    <row r="1383" spans="1:9" x14ac:dyDescent="0.25">
      <c r="A1383" t="s">
        <v>1389</v>
      </c>
      <c r="B1383">
        <v>1316.32</v>
      </c>
      <c r="C1383">
        <v>951.74599999999998</v>
      </c>
      <c r="E1383">
        <v>1637.78</v>
      </c>
      <c r="F1383">
        <v>1295.18</v>
      </c>
      <c r="G1383">
        <v>1221.1300000000001</v>
      </c>
      <c r="I1383">
        <v>1632.3</v>
      </c>
    </row>
    <row r="1384" spans="1:9" x14ac:dyDescent="0.25">
      <c r="A1384" t="s">
        <v>1390</v>
      </c>
      <c r="B1384">
        <v>1322.72</v>
      </c>
      <c r="C1384">
        <v>952.74599999999998</v>
      </c>
      <c r="E1384">
        <v>1642.02</v>
      </c>
      <c r="F1384">
        <v>1298.3399999999999</v>
      </c>
      <c r="G1384">
        <v>1227.1300000000001</v>
      </c>
      <c r="I1384">
        <v>1638.14</v>
      </c>
    </row>
    <row r="1385" spans="1:9" x14ac:dyDescent="0.25">
      <c r="A1385" t="s">
        <v>1391</v>
      </c>
      <c r="B1385">
        <v>1326.33</v>
      </c>
      <c r="C1385">
        <v>954.98199999999997</v>
      </c>
      <c r="E1385">
        <v>1648.43</v>
      </c>
      <c r="F1385">
        <v>1304.67</v>
      </c>
      <c r="G1385">
        <v>1228.1300000000001</v>
      </c>
      <c r="I1385">
        <v>1644.54</v>
      </c>
    </row>
    <row r="1386" spans="1:9" x14ac:dyDescent="0.25">
      <c r="A1386" t="s">
        <v>1392</v>
      </c>
      <c r="B1386">
        <v>1333.95</v>
      </c>
      <c r="C1386">
        <v>957.21799999999996</v>
      </c>
      <c r="E1386">
        <v>1652.55</v>
      </c>
      <c r="F1386">
        <v>1309.67</v>
      </c>
      <c r="G1386">
        <v>1229.55</v>
      </c>
      <c r="I1386">
        <v>1650.94</v>
      </c>
    </row>
    <row r="1387" spans="1:9" x14ac:dyDescent="0.25">
      <c r="A1387" t="s">
        <v>1393</v>
      </c>
      <c r="B1387">
        <v>1337.55</v>
      </c>
      <c r="C1387">
        <v>959.45399999999995</v>
      </c>
      <c r="E1387">
        <v>1658.38</v>
      </c>
      <c r="F1387">
        <v>1314.67</v>
      </c>
      <c r="G1387">
        <v>1229.55</v>
      </c>
      <c r="I1387">
        <v>1655.18</v>
      </c>
    </row>
    <row r="1388" spans="1:9" x14ac:dyDescent="0.25">
      <c r="A1388" t="s">
        <v>1394</v>
      </c>
      <c r="B1388">
        <v>1344.26</v>
      </c>
      <c r="C1388">
        <v>960.86900000000003</v>
      </c>
      <c r="E1388">
        <v>1661.54</v>
      </c>
      <c r="F1388">
        <v>1320.75</v>
      </c>
      <c r="G1388">
        <v>1230.96</v>
      </c>
      <c r="I1388">
        <v>1660.84</v>
      </c>
    </row>
    <row r="1389" spans="1:9" x14ac:dyDescent="0.25">
      <c r="A1389" t="s">
        <v>1395</v>
      </c>
      <c r="B1389">
        <v>1346.5</v>
      </c>
      <c r="C1389">
        <v>964.99199999999996</v>
      </c>
      <c r="E1389">
        <v>1667.63</v>
      </c>
      <c r="G1389">
        <v>1235.21</v>
      </c>
      <c r="I1389">
        <v>1665.08</v>
      </c>
    </row>
    <row r="1390" spans="1:9" x14ac:dyDescent="0.25">
      <c r="A1390" t="s">
        <v>1396</v>
      </c>
      <c r="B1390">
        <v>1352.9</v>
      </c>
      <c r="C1390">
        <v>968.154</v>
      </c>
      <c r="E1390">
        <v>1673.46</v>
      </c>
      <c r="G1390">
        <v>1237.21</v>
      </c>
      <c r="I1390">
        <v>1671.41</v>
      </c>
    </row>
    <row r="1391" spans="1:9" x14ac:dyDescent="0.25">
      <c r="A1391" t="s">
        <v>1397</v>
      </c>
      <c r="B1391">
        <v>1357.9</v>
      </c>
      <c r="C1391">
        <v>971.154</v>
      </c>
      <c r="E1391">
        <v>1679.54</v>
      </c>
      <c r="G1391">
        <v>1240.21</v>
      </c>
      <c r="I1391">
        <v>1676.79</v>
      </c>
    </row>
    <row r="1392" spans="1:9" x14ac:dyDescent="0.25">
      <c r="A1392" t="s">
        <v>1398</v>
      </c>
      <c r="B1392">
        <v>1360.13</v>
      </c>
      <c r="C1392">
        <v>973.39</v>
      </c>
      <c r="G1392">
        <v>1242.44</v>
      </c>
      <c r="I1392">
        <v>1684.41</v>
      </c>
    </row>
    <row r="1393" spans="1:9" x14ac:dyDescent="0.25">
      <c r="A1393" t="s">
        <v>1399</v>
      </c>
      <c r="B1393">
        <v>1365.13</v>
      </c>
      <c r="C1393">
        <v>977.86199999999997</v>
      </c>
      <c r="E1393">
        <v>1693.47</v>
      </c>
      <c r="G1393">
        <v>1246.9100000000001</v>
      </c>
      <c r="I1393">
        <v>1689.51</v>
      </c>
    </row>
    <row r="1394" spans="1:9" x14ac:dyDescent="0.25">
      <c r="A1394" t="s">
        <v>1400</v>
      </c>
      <c r="B1394">
        <v>1371.54</v>
      </c>
      <c r="C1394">
        <v>980.69100000000003</v>
      </c>
      <c r="E1394">
        <v>1698.57</v>
      </c>
      <c r="F1394">
        <v>1340.97</v>
      </c>
      <c r="G1394">
        <v>1249.9100000000001</v>
      </c>
      <c r="I1394">
        <v>1694.51</v>
      </c>
    </row>
    <row r="1395" spans="1:9" x14ac:dyDescent="0.25">
      <c r="A1395" t="s">
        <v>1401</v>
      </c>
      <c r="B1395">
        <v>1376.54</v>
      </c>
      <c r="C1395">
        <v>982.10500000000002</v>
      </c>
      <c r="E1395">
        <v>1705.64</v>
      </c>
      <c r="F1395">
        <v>1343.21</v>
      </c>
      <c r="G1395">
        <v>1255.9100000000001</v>
      </c>
      <c r="I1395">
        <v>1701.79</v>
      </c>
    </row>
    <row r="1396" spans="1:9" x14ac:dyDescent="0.25">
      <c r="A1396" t="s">
        <v>1402</v>
      </c>
      <c r="B1396">
        <v>1381.01</v>
      </c>
      <c r="C1396">
        <v>984.93299999999999</v>
      </c>
      <c r="D1396">
        <v>745.26900000000001</v>
      </c>
      <c r="E1396">
        <v>1708.8</v>
      </c>
      <c r="F1396">
        <v>1344.21</v>
      </c>
      <c r="G1396">
        <v>1261.9100000000001</v>
      </c>
      <c r="H1396">
        <v>854.99599999999998</v>
      </c>
      <c r="I1396">
        <v>1706.79</v>
      </c>
    </row>
    <row r="1397" spans="1:9" x14ac:dyDescent="0.25">
      <c r="A1397" t="s">
        <v>1403</v>
      </c>
      <c r="B1397">
        <v>1384.17</v>
      </c>
      <c r="C1397">
        <v>987.93299999999999</v>
      </c>
      <c r="D1397">
        <v>747.26900000000001</v>
      </c>
      <c r="E1397">
        <v>1711.04</v>
      </c>
      <c r="F1397">
        <v>1347.82</v>
      </c>
      <c r="G1397">
        <v>1267.3</v>
      </c>
      <c r="H1397">
        <v>857.23199999999997</v>
      </c>
      <c r="I1397">
        <v>1713.86</v>
      </c>
    </row>
    <row r="1398" spans="1:9" x14ac:dyDescent="0.25">
      <c r="A1398" t="s">
        <v>1404</v>
      </c>
      <c r="B1398">
        <v>1391.45</v>
      </c>
      <c r="C1398">
        <v>991.096</v>
      </c>
      <c r="D1398">
        <v>747.26900000000001</v>
      </c>
      <c r="E1398">
        <v>1713.87</v>
      </c>
      <c r="F1398">
        <v>1351.42</v>
      </c>
      <c r="G1398">
        <v>1272.4000000000001</v>
      </c>
      <c r="H1398">
        <v>860.83799999999997</v>
      </c>
      <c r="I1398">
        <v>1717.46</v>
      </c>
    </row>
    <row r="1399" spans="1:9" x14ac:dyDescent="0.25">
      <c r="A1399" t="s">
        <v>1405</v>
      </c>
      <c r="B1399">
        <v>1396.45</v>
      </c>
      <c r="C1399">
        <v>995.096</v>
      </c>
      <c r="D1399">
        <v>751.26900000000001</v>
      </c>
      <c r="E1399">
        <v>1718.87</v>
      </c>
      <c r="F1399">
        <v>1355.66</v>
      </c>
      <c r="G1399">
        <v>1277.4000000000001</v>
      </c>
      <c r="H1399">
        <v>864.44399999999996</v>
      </c>
      <c r="I1399">
        <v>1723.3</v>
      </c>
    </row>
    <row r="1400" spans="1:9" x14ac:dyDescent="0.25">
      <c r="A1400" t="s">
        <v>1406</v>
      </c>
      <c r="B1400">
        <v>1403.73</v>
      </c>
      <c r="C1400">
        <v>996.51</v>
      </c>
      <c r="D1400">
        <v>752.26900000000001</v>
      </c>
      <c r="E1400">
        <v>1722.03</v>
      </c>
      <c r="F1400">
        <v>1361.32</v>
      </c>
      <c r="G1400">
        <v>1282.5</v>
      </c>
      <c r="H1400">
        <v>868.04899999999998</v>
      </c>
      <c r="I1400">
        <v>1727.77</v>
      </c>
    </row>
    <row r="1401" spans="1:9" x14ac:dyDescent="0.25">
      <c r="A1401" t="s">
        <v>1407</v>
      </c>
      <c r="B1401">
        <v>1407.73</v>
      </c>
      <c r="C1401">
        <v>1000.63</v>
      </c>
      <c r="D1401">
        <v>754.26900000000001</v>
      </c>
      <c r="E1401">
        <v>1724.03</v>
      </c>
      <c r="F1401">
        <v>1366.98</v>
      </c>
      <c r="G1401">
        <v>1287.5999999999999</v>
      </c>
      <c r="H1401">
        <v>870.28499999999997</v>
      </c>
      <c r="I1401">
        <v>1734.98</v>
      </c>
    </row>
    <row r="1402" spans="1:9" x14ac:dyDescent="0.25">
      <c r="A1402" t="s">
        <v>1408</v>
      </c>
      <c r="B1402">
        <v>1414.94</v>
      </c>
      <c r="C1402">
        <v>1003.63</v>
      </c>
      <c r="D1402">
        <v>757.26900000000001</v>
      </c>
      <c r="E1402">
        <v>1726.03</v>
      </c>
      <c r="F1402">
        <v>1371.98</v>
      </c>
      <c r="G1402">
        <v>1292.69</v>
      </c>
      <c r="H1402">
        <v>873.89099999999996</v>
      </c>
      <c r="I1402">
        <v>1739.45</v>
      </c>
    </row>
    <row r="1403" spans="1:9" x14ac:dyDescent="0.25">
      <c r="A1403" t="s">
        <v>1409</v>
      </c>
      <c r="B1403">
        <v>1421.03</v>
      </c>
      <c r="C1403">
        <v>1006.63</v>
      </c>
      <c r="D1403">
        <v>758.26900000000001</v>
      </c>
      <c r="E1403">
        <v>1730.15</v>
      </c>
      <c r="F1403">
        <v>1375.58</v>
      </c>
      <c r="G1403">
        <v>1294.1099999999999</v>
      </c>
      <c r="H1403">
        <v>876.12699999999995</v>
      </c>
      <c r="I1403">
        <v>1745.53</v>
      </c>
    </row>
    <row r="1404" spans="1:9" x14ac:dyDescent="0.25">
      <c r="A1404" t="s">
        <v>1410</v>
      </c>
      <c r="B1404">
        <v>1426.41</v>
      </c>
      <c r="C1404">
        <v>1011.63</v>
      </c>
      <c r="E1404">
        <v>1733.15</v>
      </c>
      <c r="F1404">
        <v>1379.19</v>
      </c>
      <c r="G1404">
        <v>1295.1099999999999</v>
      </c>
      <c r="I1404">
        <v>1750.92</v>
      </c>
    </row>
    <row r="1405" spans="1:9" x14ac:dyDescent="0.25">
      <c r="A1405" t="s">
        <v>1411</v>
      </c>
      <c r="B1405">
        <v>1427.83</v>
      </c>
      <c r="C1405">
        <v>1014.63</v>
      </c>
      <c r="D1405">
        <v>762.39200000000005</v>
      </c>
      <c r="E1405">
        <v>1735.39</v>
      </c>
      <c r="F1405">
        <v>1384.19</v>
      </c>
      <c r="G1405">
        <v>1298.71</v>
      </c>
      <c r="H1405">
        <v>881.95799999999997</v>
      </c>
      <c r="I1405">
        <v>1756.75</v>
      </c>
    </row>
    <row r="1406" spans="1:9" x14ac:dyDescent="0.25">
      <c r="A1406" t="s">
        <v>1412</v>
      </c>
      <c r="B1406">
        <v>1435.11</v>
      </c>
      <c r="C1406">
        <v>1016.87</v>
      </c>
      <c r="D1406">
        <v>765.22</v>
      </c>
      <c r="E1406">
        <v>1739.39</v>
      </c>
      <c r="F1406">
        <v>1387.79</v>
      </c>
      <c r="G1406">
        <v>1302.96</v>
      </c>
      <c r="H1406">
        <v>886.2</v>
      </c>
      <c r="I1406">
        <v>1762.58</v>
      </c>
    </row>
    <row r="1407" spans="1:9" x14ac:dyDescent="0.25">
      <c r="A1407" t="s">
        <v>1413</v>
      </c>
      <c r="B1407">
        <v>1436.52</v>
      </c>
      <c r="C1407">
        <v>1020.03</v>
      </c>
      <c r="D1407">
        <v>767.22</v>
      </c>
      <c r="E1407">
        <v>1745.71</v>
      </c>
      <c r="F1407">
        <v>1392.27</v>
      </c>
      <c r="G1407">
        <v>1305.19</v>
      </c>
      <c r="H1407">
        <v>887.61500000000001</v>
      </c>
      <c r="I1407">
        <v>1766.7</v>
      </c>
    </row>
    <row r="1408" spans="1:9" x14ac:dyDescent="0.25">
      <c r="A1408" t="s">
        <v>1414</v>
      </c>
      <c r="B1408">
        <v>1441.9</v>
      </c>
      <c r="C1408">
        <v>1022.27</v>
      </c>
      <c r="D1408">
        <v>768.63400000000001</v>
      </c>
      <c r="E1408">
        <v>1750.18</v>
      </c>
      <c r="F1408">
        <v>1395.43</v>
      </c>
      <c r="G1408">
        <v>1307.43</v>
      </c>
      <c r="H1408">
        <v>888.61500000000001</v>
      </c>
      <c r="I1408">
        <v>1772.09</v>
      </c>
    </row>
    <row r="1409" spans="1:9" x14ac:dyDescent="0.25">
      <c r="A1409" t="s">
        <v>1415</v>
      </c>
      <c r="B1409">
        <v>1443.9</v>
      </c>
      <c r="C1409">
        <v>1025.8699999999999</v>
      </c>
      <c r="D1409">
        <v>771.79700000000003</v>
      </c>
      <c r="E1409">
        <v>1753.35</v>
      </c>
      <c r="F1409">
        <v>1400.43</v>
      </c>
      <c r="G1409">
        <v>1309.67</v>
      </c>
      <c r="H1409">
        <v>890.61500000000001</v>
      </c>
      <c r="I1409">
        <v>1778.41</v>
      </c>
    </row>
    <row r="1410" spans="1:9" x14ac:dyDescent="0.25">
      <c r="A1410" t="s">
        <v>1416</v>
      </c>
      <c r="B1410">
        <v>1445.32</v>
      </c>
      <c r="C1410">
        <v>1028.1099999999999</v>
      </c>
      <c r="D1410">
        <v>773.21100000000001</v>
      </c>
      <c r="E1410">
        <v>1756.35</v>
      </c>
      <c r="F1410">
        <v>1404.9</v>
      </c>
      <c r="G1410">
        <v>1311.9</v>
      </c>
      <c r="H1410">
        <v>893.61500000000001</v>
      </c>
      <c r="I1410">
        <v>1781.58</v>
      </c>
    </row>
    <row r="1411" spans="1:9" x14ac:dyDescent="0.25">
      <c r="A1411" t="s">
        <v>1417</v>
      </c>
      <c r="B1411">
        <v>1446.73</v>
      </c>
      <c r="C1411">
        <v>1032.3499999999999</v>
      </c>
      <c r="D1411">
        <v>774.21100000000001</v>
      </c>
      <c r="E1411">
        <v>1760.82</v>
      </c>
      <c r="F1411">
        <v>1409.14</v>
      </c>
      <c r="G1411">
        <v>1318.3</v>
      </c>
      <c r="H1411">
        <v>895.61500000000001</v>
      </c>
      <c r="I1411">
        <v>1782.99</v>
      </c>
    </row>
    <row r="1412" spans="1:9" x14ac:dyDescent="0.25">
      <c r="A1412" t="s">
        <v>1418</v>
      </c>
      <c r="B1412">
        <v>1449.73</v>
      </c>
      <c r="C1412">
        <v>1035.51</v>
      </c>
      <c r="D1412">
        <v>776.447</v>
      </c>
      <c r="E1412">
        <v>1764.42</v>
      </c>
      <c r="F1412">
        <v>1416.42</v>
      </c>
      <c r="G1412">
        <v>1322.43</v>
      </c>
      <c r="H1412">
        <v>898.77700000000004</v>
      </c>
      <c r="I1412">
        <v>1785.99</v>
      </c>
    </row>
    <row r="1413" spans="1:9" x14ac:dyDescent="0.25">
      <c r="A1413" t="s">
        <v>1419</v>
      </c>
      <c r="B1413">
        <v>1455.56</v>
      </c>
      <c r="C1413">
        <v>1039.1199999999999</v>
      </c>
      <c r="D1413">
        <v>778.68299999999999</v>
      </c>
      <c r="E1413">
        <v>1770.08</v>
      </c>
      <c r="F1413">
        <v>1419.25</v>
      </c>
      <c r="G1413">
        <v>1327.43</v>
      </c>
      <c r="H1413">
        <v>900.19100000000003</v>
      </c>
      <c r="I1413">
        <v>1788.99</v>
      </c>
    </row>
    <row r="1414" spans="1:9" x14ac:dyDescent="0.25">
      <c r="A1414" t="s">
        <v>1420</v>
      </c>
      <c r="B1414">
        <v>1460.56</v>
      </c>
      <c r="C1414">
        <v>1041.3599999999999</v>
      </c>
      <c r="E1414">
        <v>1772.32</v>
      </c>
      <c r="F1414">
        <v>1425.96</v>
      </c>
      <c r="G1414">
        <v>1332.53</v>
      </c>
      <c r="I1414">
        <v>1793.46</v>
      </c>
    </row>
    <row r="1415" spans="1:9" x14ac:dyDescent="0.25">
      <c r="A1415" t="s">
        <v>1421</v>
      </c>
      <c r="B1415">
        <v>1462.8</v>
      </c>
      <c r="C1415">
        <v>1044.18</v>
      </c>
      <c r="D1415">
        <v>784.76599999999996</v>
      </c>
      <c r="E1415">
        <v>1777.7</v>
      </c>
      <c r="F1415">
        <v>1428.79</v>
      </c>
      <c r="G1415">
        <v>1338.36</v>
      </c>
      <c r="H1415">
        <v>907.80700000000002</v>
      </c>
      <c r="I1415">
        <v>1799.12</v>
      </c>
    </row>
    <row r="1416" spans="1:9" x14ac:dyDescent="0.25">
      <c r="A1416" t="s">
        <v>1422</v>
      </c>
      <c r="B1416">
        <v>1465.96</v>
      </c>
      <c r="C1416">
        <v>1047.79</v>
      </c>
      <c r="D1416">
        <v>786.18</v>
      </c>
      <c r="E1416">
        <v>1780.7</v>
      </c>
      <c r="F1416">
        <v>1436.07</v>
      </c>
      <c r="G1416">
        <v>1345.64</v>
      </c>
      <c r="H1416">
        <v>910.04300000000001</v>
      </c>
      <c r="I1416">
        <v>1805.83</v>
      </c>
    </row>
    <row r="1417" spans="1:9" x14ac:dyDescent="0.25">
      <c r="A1417" t="s">
        <v>1423</v>
      </c>
      <c r="B1417">
        <v>1468.79</v>
      </c>
      <c r="C1417">
        <v>1050.6199999999999</v>
      </c>
      <c r="D1417">
        <v>788.41600000000005</v>
      </c>
      <c r="E1417">
        <v>1786.7</v>
      </c>
      <c r="F1417">
        <v>1439.23</v>
      </c>
      <c r="G1417">
        <v>1348.8</v>
      </c>
      <c r="H1417">
        <v>911.45699999999999</v>
      </c>
      <c r="I1417">
        <v>1810.83</v>
      </c>
    </row>
    <row r="1418" spans="1:9" x14ac:dyDescent="0.25">
      <c r="A1418" t="s">
        <v>1424</v>
      </c>
      <c r="B1418">
        <v>1473.26</v>
      </c>
      <c r="C1418">
        <v>1054.22</v>
      </c>
      <c r="D1418">
        <v>792.41600000000005</v>
      </c>
      <c r="E1418">
        <v>1792.09</v>
      </c>
      <c r="F1418">
        <v>1444.33</v>
      </c>
      <c r="G1418">
        <v>1354.19</v>
      </c>
      <c r="H1418">
        <v>915.06299999999999</v>
      </c>
      <c r="I1418">
        <v>1817.54</v>
      </c>
    </row>
    <row r="1419" spans="1:9" x14ac:dyDescent="0.25">
      <c r="A1419" t="s">
        <v>1425</v>
      </c>
      <c r="B1419">
        <v>1476.26</v>
      </c>
      <c r="C1419">
        <v>1055.6400000000001</v>
      </c>
      <c r="D1419">
        <v>793.83</v>
      </c>
      <c r="E1419">
        <v>1797.92</v>
      </c>
      <c r="F1419">
        <v>1449.72</v>
      </c>
      <c r="G1419">
        <v>1359.19</v>
      </c>
      <c r="H1419">
        <v>917.89099999999996</v>
      </c>
      <c r="I1419">
        <v>1823.86</v>
      </c>
    </row>
    <row r="1420" spans="1:9" x14ac:dyDescent="0.25">
      <c r="A1420" t="s">
        <v>1426</v>
      </c>
      <c r="B1420">
        <v>1480.26</v>
      </c>
      <c r="C1420">
        <v>1056.6400000000001</v>
      </c>
      <c r="E1420">
        <v>1805.13</v>
      </c>
      <c r="F1420">
        <v>1455.1</v>
      </c>
      <c r="G1420">
        <v>1366.47</v>
      </c>
      <c r="I1420">
        <v>1827.98</v>
      </c>
    </row>
    <row r="1421" spans="1:9" x14ac:dyDescent="0.25">
      <c r="A1421" t="s">
        <v>1427</v>
      </c>
      <c r="B1421">
        <v>1485.65</v>
      </c>
      <c r="C1421">
        <v>1057.6400000000001</v>
      </c>
      <c r="D1421">
        <v>798.92899999999997</v>
      </c>
      <c r="E1421">
        <v>1810.13</v>
      </c>
      <c r="F1421">
        <v>1459.57</v>
      </c>
      <c r="G1421">
        <v>1372.55</v>
      </c>
      <c r="H1421">
        <v>922.13400000000001</v>
      </c>
      <c r="I1421">
        <v>1834.07</v>
      </c>
    </row>
    <row r="1422" spans="1:9" x14ac:dyDescent="0.25">
      <c r="A1422" t="s">
        <v>1428</v>
      </c>
      <c r="B1422">
        <v>1491.31</v>
      </c>
      <c r="C1422">
        <v>1059.05</v>
      </c>
      <c r="D1422">
        <v>801.75800000000004</v>
      </c>
      <c r="E1422">
        <v>1813.13</v>
      </c>
      <c r="F1422">
        <v>1464.96</v>
      </c>
      <c r="G1422">
        <v>1377.93</v>
      </c>
      <c r="H1422">
        <v>924.96199999999999</v>
      </c>
      <c r="I1422">
        <v>1839.17</v>
      </c>
    </row>
    <row r="1423" spans="1:9" x14ac:dyDescent="0.25">
      <c r="A1423" t="s">
        <v>1429</v>
      </c>
      <c r="B1423">
        <v>1497.71</v>
      </c>
      <c r="C1423">
        <v>1061.05</v>
      </c>
      <c r="D1423">
        <v>803.99400000000003</v>
      </c>
      <c r="E1423">
        <v>1816.73</v>
      </c>
      <c r="F1423">
        <v>1472.03</v>
      </c>
      <c r="G1423">
        <v>1384.26</v>
      </c>
      <c r="H1423">
        <v>929.20500000000004</v>
      </c>
      <c r="I1423">
        <v>1845.17</v>
      </c>
    </row>
    <row r="1424" spans="1:9" x14ac:dyDescent="0.25">
      <c r="A1424" t="s">
        <v>1430</v>
      </c>
      <c r="B1424">
        <v>1502.18</v>
      </c>
      <c r="C1424">
        <v>1062.47</v>
      </c>
      <c r="D1424">
        <v>804.99400000000003</v>
      </c>
      <c r="E1424">
        <v>1823.14</v>
      </c>
      <c r="F1424">
        <v>1474.03</v>
      </c>
      <c r="G1424">
        <v>1387.26</v>
      </c>
      <c r="H1424">
        <v>931.44100000000003</v>
      </c>
      <c r="I1424">
        <v>1850.17</v>
      </c>
    </row>
    <row r="1425" spans="1:9" x14ac:dyDescent="0.25">
      <c r="A1425" t="s">
        <v>1431</v>
      </c>
      <c r="B1425">
        <v>1509.99</v>
      </c>
      <c r="C1425">
        <v>1063.8800000000001</v>
      </c>
      <c r="D1425">
        <v>807.23</v>
      </c>
      <c r="E1425">
        <v>1825.97</v>
      </c>
      <c r="F1425">
        <v>1475.44</v>
      </c>
      <c r="G1425">
        <v>1395.26</v>
      </c>
      <c r="H1425">
        <v>936.44100000000003</v>
      </c>
      <c r="I1425">
        <v>1856.25</v>
      </c>
    </row>
    <row r="1426" spans="1:9" x14ac:dyDescent="0.25">
      <c r="A1426" t="s">
        <v>1432</v>
      </c>
      <c r="B1426">
        <v>1515.38</v>
      </c>
      <c r="C1426">
        <v>1066.8800000000001</v>
      </c>
      <c r="D1426">
        <v>811.23</v>
      </c>
      <c r="E1426">
        <v>1830.44</v>
      </c>
      <c r="F1426">
        <v>1478.44</v>
      </c>
      <c r="G1426">
        <v>1397.26</v>
      </c>
      <c r="H1426">
        <v>939.26900000000001</v>
      </c>
      <c r="I1426">
        <v>1862.25</v>
      </c>
    </row>
    <row r="1427" spans="1:9" x14ac:dyDescent="0.25">
      <c r="A1427" t="s">
        <v>1433</v>
      </c>
      <c r="B1427">
        <v>1520.38</v>
      </c>
      <c r="C1427">
        <v>1069.8800000000001</v>
      </c>
      <c r="D1427">
        <v>814.23</v>
      </c>
      <c r="E1427">
        <v>1835.44</v>
      </c>
      <c r="F1427">
        <v>1480.68</v>
      </c>
      <c r="G1427">
        <v>1400.86</v>
      </c>
      <c r="H1427">
        <v>941.505</v>
      </c>
      <c r="I1427">
        <v>1865.25</v>
      </c>
    </row>
    <row r="1428" spans="1:9" x14ac:dyDescent="0.25">
      <c r="A1428" t="s">
        <v>1434</v>
      </c>
      <c r="B1428">
        <v>1524.62</v>
      </c>
      <c r="C1428">
        <v>1074.3499999999999</v>
      </c>
      <c r="D1428">
        <v>817.39200000000005</v>
      </c>
      <c r="E1428">
        <v>1842.15</v>
      </c>
      <c r="F1428">
        <v>1487.39</v>
      </c>
      <c r="G1428">
        <v>1404.86</v>
      </c>
      <c r="H1428">
        <v>947.16200000000003</v>
      </c>
      <c r="I1428">
        <v>1871.57</v>
      </c>
    </row>
    <row r="1429" spans="1:9" x14ac:dyDescent="0.25">
      <c r="A1429" t="s">
        <v>1435</v>
      </c>
      <c r="B1429">
        <v>1527.78</v>
      </c>
      <c r="C1429">
        <v>1077.96</v>
      </c>
      <c r="D1429">
        <v>819.62800000000004</v>
      </c>
      <c r="E1429">
        <v>1844.38</v>
      </c>
      <c r="F1429">
        <v>1492.77</v>
      </c>
      <c r="G1429">
        <v>1407.1</v>
      </c>
      <c r="H1429">
        <v>948.16200000000003</v>
      </c>
      <c r="I1429">
        <v>1874.73</v>
      </c>
    </row>
    <row r="1430" spans="1:9" x14ac:dyDescent="0.25">
      <c r="A1430" t="s">
        <v>1436</v>
      </c>
      <c r="B1430">
        <v>1533.61</v>
      </c>
      <c r="C1430">
        <v>1082.96</v>
      </c>
      <c r="D1430">
        <v>822.79100000000005</v>
      </c>
      <c r="E1430">
        <v>1850.21</v>
      </c>
      <c r="F1430">
        <v>1498.6</v>
      </c>
      <c r="G1430">
        <v>1412.93</v>
      </c>
      <c r="H1430">
        <v>949.57600000000002</v>
      </c>
      <c r="I1430">
        <v>1880.82</v>
      </c>
    </row>
    <row r="1431" spans="1:9" x14ac:dyDescent="0.25">
      <c r="A1431" t="s">
        <v>1437</v>
      </c>
      <c r="B1431">
        <v>1535.03</v>
      </c>
      <c r="C1431">
        <v>1086.56</v>
      </c>
      <c r="D1431">
        <v>825.95299999999997</v>
      </c>
      <c r="E1431">
        <v>1854.69</v>
      </c>
      <c r="F1431">
        <v>1504.26</v>
      </c>
      <c r="G1431">
        <v>1418.59</v>
      </c>
      <c r="H1431">
        <v>953.18200000000002</v>
      </c>
      <c r="I1431">
        <v>1887.14</v>
      </c>
    </row>
    <row r="1432" spans="1:9" x14ac:dyDescent="0.25">
      <c r="A1432" t="s">
        <v>1438</v>
      </c>
      <c r="B1432">
        <v>1540.41</v>
      </c>
      <c r="C1432">
        <v>1089.3900000000001</v>
      </c>
      <c r="D1432">
        <v>828.95299999999997</v>
      </c>
      <c r="E1432">
        <v>1860.07</v>
      </c>
      <c r="F1432">
        <v>1510.09</v>
      </c>
      <c r="G1432">
        <v>1425.66</v>
      </c>
      <c r="H1432">
        <v>955.41800000000001</v>
      </c>
      <c r="I1432">
        <v>1893.22</v>
      </c>
    </row>
    <row r="1433" spans="1:9" x14ac:dyDescent="0.25">
      <c r="A1433" t="s">
        <v>1439</v>
      </c>
      <c r="B1433">
        <v>1542.65</v>
      </c>
      <c r="C1433">
        <v>1093</v>
      </c>
      <c r="D1433">
        <v>829.95299999999997</v>
      </c>
      <c r="E1433">
        <v>1865.07</v>
      </c>
      <c r="F1433">
        <v>1514.33</v>
      </c>
      <c r="G1433">
        <v>1431.32</v>
      </c>
      <c r="H1433">
        <v>961.24900000000002</v>
      </c>
      <c r="I1433">
        <v>1896.83</v>
      </c>
    </row>
    <row r="1434" spans="1:9" x14ac:dyDescent="0.25">
      <c r="A1434" t="s">
        <v>1440</v>
      </c>
      <c r="B1434">
        <v>1545.65</v>
      </c>
      <c r="C1434">
        <v>1095.83</v>
      </c>
      <c r="D1434">
        <v>831.95299999999997</v>
      </c>
      <c r="E1434">
        <v>1868.23</v>
      </c>
      <c r="F1434">
        <v>1518.58</v>
      </c>
      <c r="G1434">
        <v>1437.72</v>
      </c>
      <c r="H1434">
        <v>964.077</v>
      </c>
      <c r="I1434">
        <v>1902.66</v>
      </c>
    </row>
    <row r="1435" spans="1:9" x14ac:dyDescent="0.25">
      <c r="A1435" t="s">
        <v>1441</v>
      </c>
      <c r="B1435">
        <v>1549.25</v>
      </c>
      <c r="C1435">
        <v>1103.04</v>
      </c>
      <c r="D1435">
        <v>832.95299999999997</v>
      </c>
      <c r="E1435">
        <v>1875.51</v>
      </c>
      <c r="F1435">
        <v>1522.18</v>
      </c>
      <c r="G1435">
        <v>1441.32</v>
      </c>
      <c r="H1435">
        <v>965.49199999999996</v>
      </c>
      <c r="I1435">
        <v>1908.49</v>
      </c>
    </row>
    <row r="1436" spans="1:9" x14ac:dyDescent="0.25">
      <c r="A1436" t="s">
        <v>1442</v>
      </c>
      <c r="B1436">
        <v>1552.08</v>
      </c>
      <c r="C1436">
        <v>1106.2</v>
      </c>
      <c r="D1436">
        <v>836.55799999999999</v>
      </c>
      <c r="E1436">
        <v>1879.12</v>
      </c>
      <c r="F1436">
        <v>1527.18</v>
      </c>
      <c r="G1436">
        <v>1447.73</v>
      </c>
      <c r="H1436">
        <v>970.49199999999996</v>
      </c>
      <c r="I1436">
        <v>1911.65</v>
      </c>
    </row>
    <row r="1437" spans="1:9" x14ac:dyDescent="0.25">
      <c r="A1437" t="s">
        <v>1443</v>
      </c>
      <c r="B1437">
        <v>1555.24</v>
      </c>
      <c r="C1437">
        <v>1110.2</v>
      </c>
      <c r="D1437">
        <v>839.721</v>
      </c>
      <c r="E1437">
        <v>1886.4</v>
      </c>
      <c r="F1437">
        <v>1531.42</v>
      </c>
      <c r="G1437">
        <v>1453.56</v>
      </c>
      <c r="H1437">
        <v>971.90599999999995</v>
      </c>
      <c r="I1437">
        <v>1919.46</v>
      </c>
    </row>
    <row r="1438" spans="1:9" x14ac:dyDescent="0.25">
      <c r="A1438" t="s">
        <v>1444</v>
      </c>
      <c r="B1438">
        <v>1559.24</v>
      </c>
      <c r="C1438">
        <v>1115.58</v>
      </c>
      <c r="D1438">
        <v>843.32600000000002</v>
      </c>
      <c r="E1438">
        <v>1890.64</v>
      </c>
      <c r="F1438">
        <v>1537.26</v>
      </c>
      <c r="G1438">
        <v>1457.16</v>
      </c>
      <c r="H1438">
        <v>972.90599999999995</v>
      </c>
      <c r="I1438">
        <v>1923.07</v>
      </c>
    </row>
    <row r="1439" spans="1:9" x14ac:dyDescent="0.25">
      <c r="A1439" t="s">
        <v>1445</v>
      </c>
      <c r="B1439">
        <v>1564.63</v>
      </c>
      <c r="C1439">
        <v>1120.68</v>
      </c>
      <c r="D1439">
        <v>846.32600000000002</v>
      </c>
      <c r="E1439">
        <v>1895.74</v>
      </c>
      <c r="F1439">
        <v>1540.42</v>
      </c>
      <c r="G1439">
        <v>1459.99</v>
      </c>
      <c r="H1439">
        <v>973.90599999999995</v>
      </c>
      <c r="I1439">
        <v>1930.69</v>
      </c>
    </row>
    <row r="1440" spans="1:9" x14ac:dyDescent="0.25">
      <c r="A1440" t="s">
        <v>1446</v>
      </c>
      <c r="B1440">
        <v>1570.01</v>
      </c>
      <c r="C1440">
        <v>1123.8499999999999</v>
      </c>
      <c r="D1440">
        <v>849.48900000000003</v>
      </c>
      <c r="E1440">
        <v>1902.14</v>
      </c>
      <c r="F1440">
        <v>1543.58</v>
      </c>
      <c r="G1440">
        <v>1461.41</v>
      </c>
      <c r="H1440">
        <v>975.90599999999995</v>
      </c>
      <c r="I1440">
        <v>1934.29</v>
      </c>
    </row>
    <row r="1441" spans="1:9" x14ac:dyDescent="0.25">
      <c r="A1441" t="s">
        <v>1447</v>
      </c>
      <c r="B1441">
        <v>1572.25</v>
      </c>
      <c r="C1441">
        <v>1127.8499999999999</v>
      </c>
      <c r="D1441">
        <v>852.65099999999995</v>
      </c>
      <c r="E1441">
        <v>1904.38</v>
      </c>
      <c r="F1441">
        <v>1544.99</v>
      </c>
      <c r="G1441">
        <v>1464.41</v>
      </c>
      <c r="H1441">
        <v>976.90599999999995</v>
      </c>
      <c r="I1441">
        <v>1941</v>
      </c>
    </row>
    <row r="1442" spans="1:9" x14ac:dyDescent="0.25">
      <c r="A1442" t="s">
        <v>1448</v>
      </c>
      <c r="B1442">
        <v>1629.02</v>
      </c>
      <c r="C1442">
        <v>1562.21</v>
      </c>
      <c r="D1442">
        <v>1723.04</v>
      </c>
      <c r="E1442">
        <v>1245.97</v>
      </c>
      <c r="F1442">
        <v>1611.07</v>
      </c>
      <c r="G1442">
        <v>1278.56</v>
      </c>
      <c r="H1442">
        <v>1475.89</v>
      </c>
      <c r="I1442">
        <v>0</v>
      </c>
    </row>
    <row r="1443" spans="1:9" x14ac:dyDescent="0.25">
      <c r="A1443" t="s">
        <v>1449</v>
      </c>
      <c r="B1443">
        <v>1629.8</v>
      </c>
      <c r="C1443">
        <v>1564.08</v>
      </c>
      <c r="D1443">
        <v>1725.27</v>
      </c>
      <c r="E1443">
        <v>1238.93</v>
      </c>
      <c r="F1443">
        <v>1613.93</v>
      </c>
      <c r="G1443">
        <v>1279.92</v>
      </c>
      <c r="H1443">
        <v>1474.97</v>
      </c>
      <c r="I1443">
        <v>1</v>
      </c>
    </row>
    <row r="1444" spans="1:9" x14ac:dyDescent="0.25">
      <c r="A1444" t="s">
        <v>1450</v>
      </c>
      <c r="B1444">
        <v>1629.41</v>
      </c>
      <c r="C1444">
        <v>1564.73</v>
      </c>
      <c r="D1444">
        <v>1729.72</v>
      </c>
      <c r="E1444">
        <v>1232.1500000000001</v>
      </c>
      <c r="F1444">
        <v>1619.05</v>
      </c>
      <c r="G1444">
        <v>1279.92</v>
      </c>
      <c r="H1444">
        <v>1474.97</v>
      </c>
      <c r="I1444">
        <v>2.2360699999999998</v>
      </c>
    </row>
    <row r="1445" spans="1:9" x14ac:dyDescent="0.25">
      <c r="A1445" t="s">
        <v>1451</v>
      </c>
      <c r="B1445">
        <v>1629.21</v>
      </c>
      <c r="C1445">
        <v>1565.84</v>
      </c>
      <c r="D1445">
        <v>1730.57</v>
      </c>
      <c r="E1445">
        <v>1230.4000000000001</v>
      </c>
      <c r="F1445">
        <v>1621.45</v>
      </c>
      <c r="G1445">
        <v>1279.54</v>
      </c>
      <c r="H1445">
        <v>1474.05</v>
      </c>
      <c r="I1445">
        <v>7.2801099999999996</v>
      </c>
    </row>
    <row r="1446" spans="1:9" x14ac:dyDescent="0.25">
      <c r="A1446" t="s">
        <v>1452</v>
      </c>
      <c r="B1446">
        <v>1626.41</v>
      </c>
      <c r="C1446">
        <v>1567.92</v>
      </c>
      <c r="D1446">
        <v>1733.85</v>
      </c>
      <c r="E1446">
        <v>1225.4100000000001</v>
      </c>
      <c r="F1446">
        <v>1624.77</v>
      </c>
      <c r="G1446">
        <v>1279.54</v>
      </c>
      <c r="H1446">
        <v>1474.97</v>
      </c>
      <c r="I1446">
        <v>13</v>
      </c>
    </row>
    <row r="1447" spans="1:9" x14ac:dyDescent="0.25">
      <c r="A1447" t="s">
        <v>1453</v>
      </c>
      <c r="B1447">
        <v>1626.41</v>
      </c>
      <c r="C1447">
        <v>1569.06</v>
      </c>
      <c r="D1447">
        <v>1734.7</v>
      </c>
      <c r="E1447">
        <v>1220.1099999999999</v>
      </c>
      <c r="F1447">
        <v>1627.2</v>
      </c>
      <c r="G1447">
        <v>1278.18</v>
      </c>
      <c r="H1447">
        <v>1474.97</v>
      </c>
      <c r="I1447">
        <v>21.094999999999999</v>
      </c>
    </row>
    <row r="1448" spans="1:9" x14ac:dyDescent="0.25">
      <c r="A1448" t="s">
        <v>1454</v>
      </c>
      <c r="B1448">
        <v>1627.81</v>
      </c>
      <c r="C1448">
        <v>1570.81</v>
      </c>
      <c r="D1448">
        <v>1738.96</v>
      </c>
      <c r="E1448">
        <v>1217.31</v>
      </c>
      <c r="F1448">
        <v>1631.36</v>
      </c>
      <c r="G1448">
        <v>1279.05</v>
      </c>
      <c r="H1448">
        <v>1474.97</v>
      </c>
      <c r="I1448">
        <v>28.8444</v>
      </c>
    </row>
    <row r="1449" spans="1:9" x14ac:dyDescent="0.25">
      <c r="A1449" t="s">
        <v>1455</v>
      </c>
      <c r="B1449">
        <v>1630.81</v>
      </c>
      <c r="C1449">
        <v>1572.75</v>
      </c>
      <c r="D1449">
        <v>1740.33</v>
      </c>
      <c r="E1449">
        <v>1213.96</v>
      </c>
      <c r="F1449">
        <v>1632.78</v>
      </c>
      <c r="G1449">
        <v>1277.69</v>
      </c>
      <c r="H1449">
        <v>1474.97</v>
      </c>
      <c r="I1449">
        <v>35.609000000000002</v>
      </c>
    </row>
    <row r="1450" spans="1:9" x14ac:dyDescent="0.25">
      <c r="A1450" t="s">
        <v>1456</v>
      </c>
      <c r="B1450">
        <v>1638.2</v>
      </c>
      <c r="C1450">
        <v>1574.52</v>
      </c>
      <c r="D1450">
        <v>1743.41</v>
      </c>
      <c r="E1450">
        <v>1210.6500000000001</v>
      </c>
      <c r="F1450">
        <v>1638.16</v>
      </c>
      <c r="G1450">
        <v>1279.43</v>
      </c>
      <c r="H1450">
        <v>1474.97</v>
      </c>
      <c r="I1450">
        <v>41.400500000000001</v>
      </c>
    </row>
    <row r="1451" spans="1:9" x14ac:dyDescent="0.25">
      <c r="A1451" t="s">
        <v>1457</v>
      </c>
      <c r="B1451">
        <v>1644.8</v>
      </c>
      <c r="C1451">
        <v>1577.27</v>
      </c>
      <c r="D1451">
        <v>1745.64</v>
      </c>
      <c r="E1451">
        <v>1207.1099999999999</v>
      </c>
      <c r="F1451">
        <v>1640.91</v>
      </c>
      <c r="G1451">
        <v>1279.92</v>
      </c>
      <c r="H1451">
        <v>1476.81</v>
      </c>
      <c r="I1451">
        <v>48.548900000000003</v>
      </c>
    </row>
    <row r="1452" spans="1:9" x14ac:dyDescent="0.25">
      <c r="A1452" t="s">
        <v>1458</v>
      </c>
      <c r="B1452">
        <v>1651.6</v>
      </c>
      <c r="C1452">
        <v>1580.64</v>
      </c>
      <c r="D1452">
        <v>1747.01</v>
      </c>
      <c r="E1452">
        <v>1204.3900000000001</v>
      </c>
      <c r="F1452">
        <v>1644.97</v>
      </c>
      <c r="G1452">
        <v>1279.43</v>
      </c>
      <c r="H1452">
        <v>1476.42</v>
      </c>
      <c r="I1452">
        <v>54.203299999999999</v>
      </c>
    </row>
    <row r="1453" spans="1:9" x14ac:dyDescent="0.25">
      <c r="A1453" t="s">
        <v>1459</v>
      </c>
      <c r="B1453">
        <v>1656.8</v>
      </c>
      <c r="C1453">
        <v>1583.03</v>
      </c>
      <c r="D1453">
        <v>1752.84</v>
      </c>
      <c r="E1453">
        <v>1200.07</v>
      </c>
      <c r="F1453">
        <v>1648.01</v>
      </c>
      <c r="G1453">
        <v>1275.22</v>
      </c>
      <c r="H1453">
        <v>1476.42</v>
      </c>
      <c r="I1453">
        <v>59.0593</v>
      </c>
    </row>
    <row r="1454" spans="1:9" x14ac:dyDescent="0.25">
      <c r="A1454" t="s">
        <v>1460</v>
      </c>
      <c r="B1454">
        <v>1662</v>
      </c>
      <c r="C1454">
        <v>1585.01</v>
      </c>
      <c r="D1454">
        <v>1754.22</v>
      </c>
      <c r="E1454">
        <v>1194.0999999999999</v>
      </c>
      <c r="F1454">
        <v>1652.99</v>
      </c>
      <c r="G1454">
        <v>1276.5899999999999</v>
      </c>
      <c r="H1454">
        <v>1477.34</v>
      </c>
      <c r="I1454">
        <v>66.640799999999999</v>
      </c>
    </row>
    <row r="1455" spans="1:9" x14ac:dyDescent="0.25">
      <c r="A1455" t="s">
        <v>1461</v>
      </c>
      <c r="B1455">
        <v>1665.01</v>
      </c>
      <c r="C1455">
        <v>1587.6</v>
      </c>
      <c r="D1455">
        <v>1753.7</v>
      </c>
      <c r="E1455">
        <v>1190.9100000000001</v>
      </c>
      <c r="F1455">
        <v>1656.24</v>
      </c>
      <c r="G1455">
        <v>1276.5899999999999</v>
      </c>
      <c r="H1455">
        <v>1477.34</v>
      </c>
      <c r="I1455">
        <v>71.589100000000002</v>
      </c>
    </row>
    <row r="1456" spans="1:9" x14ac:dyDescent="0.25">
      <c r="A1456" t="s">
        <v>1462</v>
      </c>
      <c r="B1456">
        <v>1663.61</v>
      </c>
      <c r="C1456">
        <v>1591.6</v>
      </c>
      <c r="D1456">
        <v>1751.6</v>
      </c>
      <c r="E1456">
        <v>1188.92</v>
      </c>
      <c r="F1456">
        <v>1661.22</v>
      </c>
      <c r="G1456">
        <v>1274.73</v>
      </c>
      <c r="H1456">
        <v>1476.42</v>
      </c>
      <c r="I1456">
        <v>77.0779</v>
      </c>
    </row>
    <row r="1457" spans="1:9" x14ac:dyDescent="0.25">
      <c r="A1457" t="s">
        <v>1463</v>
      </c>
      <c r="B1457">
        <v>1661.61</v>
      </c>
      <c r="C1457">
        <v>1595.81</v>
      </c>
      <c r="D1457">
        <v>1748.33</v>
      </c>
      <c r="E1457">
        <v>1186.96</v>
      </c>
      <c r="F1457">
        <v>1667.64</v>
      </c>
      <c r="G1457">
        <v>1274.24</v>
      </c>
      <c r="H1457">
        <v>1476.42</v>
      </c>
      <c r="I1457">
        <v>80.993799999999993</v>
      </c>
    </row>
    <row r="1458" spans="1:9" x14ac:dyDescent="0.25">
      <c r="A1458" t="s">
        <v>1464</v>
      </c>
      <c r="B1458">
        <v>1659.02</v>
      </c>
      <c r="C1458">
        <v>1598.81</v>
      </c>
      <c r="D1458">
        <v>1746.1</v>
      </c>
      <c r="E1458">
        <v>1186.5999999999999</v>
      </c>
      <c r="F1458">
        <v>1670.27</v>
      </c>
      <c r="G1458">
        <v>1274.9100000000001</v>
      </c>
      <c r="H1458">
        <v>1476.42</v>
      </c>
      <c r="I1458">
        <v>84.770300000000006</v>
      </c>
    </row>
    <row r="1459" spans="1:9" x14ac:dyDescent="0.25">
      <c r="A1459" t="s">
        <v>1465</v>
      </c>
      <c r="B1459">
        <v>1656.64</v>
      </c>
      <c r="C1459">
        <v>1602.83</v>
      </c>
      <c r="D1459">
        <v>1741.98</v>
      </c>
      <c r="E1459">
        <v>1187.81</v>
      </c>
      <c r="F1459">
        <v>1668.95</v>
      </c>
      <c r="G1459">
        <v>1275.8800000000001</v>
      </c>
      <c r="H1459">
        <v>1476.42</v>
      </c>
      <c r="I1459">
        <v>88.526799999999994</v>
      </c>
    </row>
    <row r="1460" spans="1:9" x14ac:dyDescent="0.25">
      <c r="A1460" t="s">
        <v>1466</v>
      </c>
      <c r="B1460">
        <v>1652.27</v>
      </c>
      <c r="C1460">
        <v>1605.03</v>
      </c>
      <c r="D1460">
        <v>1738.7</v>
      </c>
      <c r="E1460">
        <v>1188.3499999999999</v>
      </c>
      <c r="F1460">
        <v>1667.24</v>
      </c>
      <c r="G1460">
        <v>1274.1400000000001</v>
      </c>
      <c r="H1460">
        <v>1476.81</v>
      </c>
      <c r="I1460">
        <v>90.802000000000007</v>
      </c>
    </row>
    <row r="1461" spans="1:9" x14ac:dyDescent="0.25">
      <c r="A1461" t="s">
        <v>1467</v>
      </c>
      <c r="B1461">
        <v>1651.47</v>
      </c>
      <c r="C1461">
        <v>1608.84</v>
      </c>
      <c r="D1461">
        <v>1735.62</v>
      </c>
      <c r="E1461">
        <v>1188.78</v>
      </c>
      <c r="F1461">
        <v>1666.04</v>
      </c>
      <c r="G1461">
        <v>1274.6300000000001</v>
      </c>
      <c r="H1461">
        <v>1476.81</v>
      </c>
      <c r="I1461">
        <v>91.782399999999996</v>
      </c>
    </row>
    <row r="1462" spans="1:9" x14ac:dyDescent="0.25">
      <c r="A1462" t="s">
        <v>1468</v>
      </c>
      <c r="B1462">
        <v>1652.65</v>
      </c>
      <c r="C1462">
        <v>1611.04</v>
      </c>
      <c r="D1462">
        <v>1733.92</v>
      </c>
      <c r="E1462">
        <v>1188.25</v>
      </c>
      <c r="F1462">
        <v>1666.68</v>
      </c>
      <c r="G1462">
        <v>1275.5</v>
      </c>
      <c r="H1462">
        <v>1476.67</v>
      </c>
      <c r="I1462">
        <v>88.073800000000006</v>
      </c>
    </row>
    <row r="1463" spans="1:9" x14ac:dyDescent="0.25">
      <c r="A1463" t="s">
        <v>1469</v>
      </c>
      <c r="B1463">
        <v>1653.42</v>
      </c>
      <c r="C1463">
        <v>1614.05</v>
      </c>
      <c r="D1463">
        <v>1732.21</v>
      </c>
      <c r="E1463">
        <v>1189.1600000000001</v>
      </c>
      <c r="F1463">
        <v>1666.54</v>
      </c>
      <c r="G1463">
        <v>1275.5</v>
      </c>
      <c r="H1463">
        <v>1476.15</v>
      </c>
      <c r="I1463">
        <v>83.743700000000004</v>
      </c>
    </row>
    <row r="1464" spans="1:9" x14ac:dyDescent="0.25">
      <c r="A1464" t="s">
        <v>1470</v>
      </c>
      <c r="B1464">
        <v>1653.4</v>
      </c>
      <c r="C1464">
        <v>1619.26</v>
      </c>
      <c r="D1464">
        <v>1731.03</v>
      </c>
      <c r="E1464">
        <v>1190.21</v>
      </c>
      <c r="F1464">
        <v>1666.42</v>
      </c>
      <c r="G1464">
        <v>1272.3900000000001</v>
      </c>
      <c r="H1464">
        <v>1475.75</v>
      </c>
      <c r="I1464">
        <v>77.665999999999997</v>
      </c>
    </row>
    <row r="1465" spans="1:9" x14ac:dyDescent="0.25">
      <c r="A1465" t="s">
        <v>1471</v>
      </c>
      <c r="B1465">
        <v>1656.8</v>
      </c>
      <c r="C1465">
        <v>1621.47</v>
      </c>
      <c r="D1465">
        <v>1730.18</v>
      </c>
      <c r="E1465">
        <v>1192.18</v>
      </c>
      <c r="F1465">
        <v>1665.01</v>
      </c>
      <c r="G1465">
        <v>1272.8800000000001</v>
      </c>
      <c r="H1465">
        <v>1475.23</v>
      </c>
      <c r="I1465">
        <v>72.5672</v>
      </c>
    </row>
    <row r="1466" spans="1:9" x14ac:dyDescent="0.25">
      <c r="A1466" t="s">
        <v>1472</v>
      </c>
      <c r="B1466">
        <v>1661.21</v>
      </c>
      <c r="C1466">
        <v>1627.27</v>
      </c>
      <c r="D1466">
        <v>1728.47</v>
      </c>
      <c r="E1466">
        <v>1189.8699999999999</v>
      </c>
      <c r="F1466">
        <v>1663.08</v>
      </c>
      <c r="G1466">
        <v>1272.3900000000001</v>
      </c>
      <c r="H1466">
        <v>1473.39</v>
      </c>
      <c r="I1466">
        <v>66.708299999999994</v>
      </c>
    </row>
    <row r="1467" spans="1:9" x14ac:dyDescent="0.25">
      <c r="A1467" t="s">
        <v>1473</v>
      </c>
      <c r="B1467">
        <v>1665.64</v>
      </c>
      <c r="C1467">
        <v>1630.87</v>
      </c>
      <c r="D1467">
        <v>1726.77</v>
      </c>
      <c r="E1467">
        <v>1188.77</v>
      </c>
      <c r="F1467">
        <v>1660.4</v>
      </c>
      <c r="G1467">
        <v>1272.8800000000001</v>
      </c>
      <c r="H1467">
        <v>1471.55</v>
      </c>
      <c r="I1467">
        <v>61.846600000000002</v>
      </c>
    </row>
    <row r="1468" spans="1:9" x14ac:dyDescent="0.25">
      <c r="A1468" t="s">
        <v>1474</v>
      </c>
      <c r="B1468">
        <v>1665.64</v>
      </c>
      <c r="C1468">
        <v>1630.87</v>
      </c>
      <c r="D1468">
        <v>1726.77</v>
      </c>
      <c r="E1468">
        <v>1188.77</v>
      </c>
      <c r="F1468">
        <v>1660.4</v>
      </c>
      <c r="G1468">
        <v>1272.8800000000001</v>
      </c>
      <c r="H1468">
        <v>1471.55</v>
      </c>
      <c r="I1468">
        <v>61.846600000000002</v>
      </c>
    </row>
    <row r="1469" spans="1:9" x14ac:dyDescent="0.25">
      <c r="A1469" t="s">
        <v>1475</v>
      </c>
      <c r="B1469">
        <v>1671.66</v>
      </c>
      <c r="C1469">
        <v>1635.07</v>
      </c>
      <c r="D1469">
        <v>1722.32</v>
      </c>
      <c r="E1469">
        <v>1185.8900000000001</v>
      </c>
      <c r="F1469">
        <v>1656.27</v>
      </c>
      <c r="G1469">
        <v>1271.8</v>
      </c>
      <c r="H1469">
        <v>1468.4</v>
      </c>
      <c r="I1469">
        <v>55.659700000000001</v>
      </c>
    </row>
    <row r="1470" spans="1:9" x14ac:dyDescent="0.25">
      <c r="A1470" t="s">
        <v>1476</v>
      </c>
      <c r="B1470">
        <v>1676.47</v>
      </c>
      <c r="C1470">
        <v>1637.87</v>
      </c>
      <c r="D1470">
        <v>1721.46</v>
      </c>
      <c r="E1470">
        <v>1183.51</v>
      </c>
      <c r="F1470">
        <v>1651.98</v>
      </c>
      <c r="G1470">
        <v>1268.99</v>
      </c>
      <c r="H1470">
        <v>1464.85</v>
      </c>
      <c r="I1470">
        <v>51.623600000000003</v>
      </c>
    </row>
    <row r="1471" spans="1:9" x14ac:dyDescent="0.25">
      <c r="A1471" t="s">
        <v>1477</v>
      </c>
      <c r="B1471">
        <v>1679.88</v>
      </c>
      <c r="C1471">
        <v>1640.66</v>
      </c>
      <c r="D1471">
        <v>1717.01</v>
      </c>
      <c r="E1471">
        <v>1180.72</v>
      </c>
      <c r="F1471">
        <v>1647.69</v>
      </c>
      <c r="G1471">
        <v>1267.1400000000001</v>
      </c>
      <c r="H1471">
        <v>1463.15</v>
      </c>
      <c r="I1471">
        <v>47.010599999999997</v>
      </c>
    </row>
    <row r="1472" spans="1:9" x14ac:dyDescent="0.25">
      <c r="A1472" t="s">
        <v>1478</v>
      </c>
      <c r="B1472">
        <v>1679.27</v>
      </c>
      <c r="C1472">
        <v>1645.24</v>
      </c>
      <c r="D1472">
        <v>1714.26</v>
      </c>
      <c r="E1472">
        <v>1178.44</v>
      </c>
      <c r="F1472">
        <v>1643.41</v>
      </c>
      <c r="G1472">
        <v>1266.27</v>
      </c>
      <c r="H1472">
        <v>1461.44</v>
      </c>
      <c r="I1472">
        <v>43.600499999999997</v>
      </c>
    </row>
    <row r="1473" spans="1:9" x14ac:dyDescent="0.25">
      <c r="A1473" t="s">
        <v>1479</v>
      </c>
      <c r="B1473">
        <v>1677.64</v>
      </c>
      <c r="C1473">
        <v>1649.23</v>
      </c>
      <c r="D1473">
        <v>1713.41</v>
      </c>
      <c r="E1473">
        <v>1177.07</v>
      </c>
      <c r="F1473">
        <v>1637.1</v>
      </c>
      <c r="G1473">
        <v>1265.8800000000001</v>
      </c>
      <c r="H1473">
        <v>1461.97</v>
      </c>
      <c r="I1473">
        <v>42.45</v>
      </c>
    </row>
    <row r="1474" spans="1:9" x14ac:dyDescent="0.25">
      <c r="A1474" t="s">
        <v>1480</v>
      </c>
      <c r="B1474">
        <v>1675.42</v>
      </c>
      <c r="C1474">
        <v>1651.01</v>
      </c>
      <c r="D1474">
        <v>1708.43</v>
      </c>
      <c r="E1474">
        <v>1177.0999999999999</v>
      </c>
      <c r="F1474">
        <v>1631.16</v>
      </c>
      <c r="G1474">
        <v>1266.75</v>
      </c>
      <c r="H1474">
        <v>1460.13</v>
      </c>
      <c r="I1474">
        <v>39.824599999999997</v>
      </c>
    </row>
    <row r="1475" spans="1:9" x14ac:dyDescent="0.25">
      <c r="A1475" t="s">
        <v>1481</v>
      </c>
      <c r="D1475">
        <v>1706.2</v>
      </c>
      <c r="E1475">
        <v>1175.3800000000001</v>
      </c>
      <c r="F1475">
        <v>1627.08</v>
      </c>
      <c r="G1475">
        <v>1267.1400000000001</v>
      </c>
      <c r="H1475">
        <v>1460.52</v>
      </c>
      <c r="I1475">
        <v>39.446199999999997</v>
      </c>
    </row>
    <row r="1476" spans="1:9" x14ac:dyDescent="0.25">
      <c r="A1476" t="s">
        <v>1482</v>
      </c>
      <c r="D1476">
        <v>1706.53</v>
      </c>
      <c r="E1476">
        <v>1175.48</v>
      </c>
      <c r="F1476">
        <v>1622.8</v>
      </c>
      <c r="G1476">
        <v>1266.0899999999999</v>
      </c>
      <c r="H1476">
        <v>1461.31</v>
      </c>
      <c r="I1476">
        <v>41.146099999999997</v>
      </c>
    </row>
    <row r="1477" spans="1:9" x14ac:dyDescent="0.25">
      <c r="A1477" t="s">
        <v>1483</v>
      </c>
      <c r="D1477">
        <v>1701.02</v>
      </c>
      <c r="E1477">
        <v>1175.6300000000001</v>
      </c>
      <c r="F1477">
        <v>1622.8</v>
      </c>
      <c r="G1477">
        <v>1268.72</v>
      </c>
      <c r="H1477">
        <v>1463.67</v>
      </c>
      <c r="I1477">
        <v>42.379199999999997</v>
      </c>
    </row>
    <row r="1478" spans="1:9" x14ac:dyDescent="0.25">
      <c r="A1478" t="s">
        <v>1484</v>
      </c>
      <c r="D1478">
        <v>1699.65</v>
      </c>
      <c r="E1478">
        <v>1176.72</v>
      </c>
      <c r="F1478">
        <v>1622.42</v>
      </c>
      <c r="G1478">
        <v>1269.2</v>
      </c>
      <c r="H1478">
        <v>1462.75</v>
      </c>
      <c r="I1478">
        <v>44.147500000000001</v>
      </c>
    </row>
    <row r="1479" spans="1:9" x14ac:dyDescent="0.25">
      <c r="A1479" t="s">
        <v>1485</v>
      </c>
      <c r="D1479">
        <v>1698.27</v>
      </c>
      <c r="E1479">
        <v>1175.6099999999999</v>
      </c>
      <c r="F1479">
        <v>1620.39</v>
      </c>
      <c r="G1479">
        <v>1267.3599999999999</v>
      </c>
      <c r="H1479">
        <v>1463.54</v>
      </c>
      <c r="I1479">
        <v>46.270899999999997</v>
      </c>
    </row>
    <row r="1480" spans="1:9" x14ac:dyDescent="0.25">
      <c r="A1480" t="s">
        <v>1486</v>
      </c>
      <c r="D1480">
        <v>1692.77</v>
      </c>
      <c r="E1480">
        <v>1177.2</v>
      </c>
      <c r="F1480">
        <v>1620.42</v>
      </c>
      <c r="G1480">
        <v>1263.69</v>
      </c>
      <c r="H1480">
        <v>1467.61</v>
      </c>
      <c r="I1480">
        <v>50.01</v>
      </c>
    </row>
    <row r="1481" spans="1:9" x14ac:dyDescent="0.25">
      <c r="A1481" t="s">
        <v>1487</v>
      </c>
      <c r="D1481">
        <v>1690.87</v>
      </c>
      <c r="E1481">
        <v>1178.31</v>
      </c>
      <c r="F1481">
        <v>1620.47</v>
      </c>
      <c r="G1481">
        <v>1260.98</v>
      </c>
      <c r="H1481">
        <v>1468.14</v>
      </c>
      <c r="I1481">
        <v>52.038400000000003</v>
      </c>
    </row>
    <row r="1482" spans="1:9" x14ac:dyDescent="0.25">
      <c r="A1482" t="s">
        <v>1488</v>
      </c>
      <c r="B1482">
        <v>1663</v>
      </c>
      <c r="C1482">
        <v>1655.8</v>
      </c>
      <c r="D1482">
        <v>1689.5</v>
      </c>
      <c r="E1482">
        <v>1180.3499999999999</v>
      </c>
      <c r="F1482">
        <v>1620.15</v>
      </c>
      <c r="G1482">
        <v>1259.22</v>
      </c>
      <c r="H1482">
        <v>1467.75</v>
      </c>
      <c r="I1482">
        <v>57.314900000000002</v>
      </c>
    </row>
    <row r="1483" spans="1:9" x14ac:dyDescent="0.25">
      <c r="A1483" t="s">
        <v>1489</v>
      </c>
      <c r="B1483">
        <v>1668.6</v>
      </c>
      <c r="C1483">
        <v>1654.48</v>
      </c>
      <c r="D1483">
        <v>1687.41</v>
      </c>
      <c r="E1483">
        <v>1180.32</v>
      </c>
      <c r="F1483">
        <v>1618.93</v>
      </c>
      <c r="G1483">
        <v>1259.7</v>
      </c>
      <c r="H1483">
        <v>1466.96</v>
      </c>
      <c r="I1483">
        <v>59.539900000000003</v>
      </c>
    </row>
    <row r="1484" spans="1:9" x14ac:dyDescent="0.25">
      <c r="A1484" t="s">
        <v>1490</v>
      </c>
      <c r="B1484">
        <v>1675.8</v>
      </c>
      <c r="C1484">
        <v>1655.37</v>
      </c>
      <c r="D1484">
        <v>1684.67</v>
      </c>
      <c r="E1484">
        <v>1182.17</v>
      </c>
      <c r="F1484">
        <v>1614.56</v>
      </c>
      <c r="G1484">
        <v>1259.22</v>
      </c>
      <c r="H1484">
        <v>1465.65</v>
      </c>
      <c r="I1484">
        <v>62.801299999999998</v>
      </c>
    </row>
    <row r="1485" spans="1:9" x14ac:dyDescent="0.25">
      <c r="A1485" t="s">
        <v>1491</v>
      </c>
      <c r="B1485">
        <v>1681.8</v>
      </c>
      <c r="C1485">
        <v>1654.7</v>
      </c>
      <c r="D1485">
        <v>1685.52</v>
      </c>
      <c r="E1485">
        <v>1182.3900000000001</v>
      </c>
      <c r="F1485">
        <v>1614.28</v>
      </c>
      <c r="G1485">
        <v>1260.03</v>
      </c>
      <c r="H1485">
        <v>1465.26</v>
      </c>
      <c r="I1485">
        <v>62.801299999999998</v>
      </c>
    </row>
    <row r="1486" spans="1:9" x14ac:dyDescent="0.25">
      <c r="A1486" t="s">
        <v>1492</v>
      </c>
      <c r="B1486">
        <v>1686.61</v>
      </c>
      <c r="C1486">
        <v>1654.37</v>
      </c>
      <c r="D1486">
        <v>1688.27</v>
      </c>
      <c r="E1486">
        <v>1182.1400000000001</v>
      </c>
      <c r="F1486">
        <v>1610.47</v>
      </c>
      <c r="G1486">
        <v>1259.1500000000001</v>
      </c>
      <c r="H1486">
        <v>1464.48</v>
      </c>
      <c r="I1486">
        <v>62.2896</v>
      </c>
    </row>
    <row r="1487" spans="1:9" x14ac:dyDescent="0.25">
      <c r="A1487" t="s">
        <v>1493</v>
      </c>
      <c r="B1487">
        <v>1690.03</v>
      </c>
      <c r="C1487">
        <v>1653.89</v>
      </c>
      <c r="D1487">
        <v>1687.23</v>
      </c>
      <c r="E1487">
        <v>1183.44</v>
      </c>
      <c r="F1487">
        <v>1611.14</v>
      </c>
      <c r="G1487">
        <v>1258.27</v>
      </c>
      <c r="H1487">
        <v>1466.18</v>
      </c>
      <c r="I1487">
        <v>64.031199999999998</v>
      </c>
    </row>
    <row r="1488" spans="1:9" x14ac:dyDescent="0.25">
      <c r="A1488" t="s">
        <v>1494</v>
      </c>
      <c r="B1488">
        <v>1694.26</v>
      </c>
      <c r="C1488">
        <v>1652.94</v>
      </c>
      <c r="D1488">
        <v>1687.23</v>
      </c>
      <c r="E1488">
        <v>1184.58</v>
      </c>
      <c r="F1488">
        <v>1615.08</v>
      </c>
      <c r="G1488">
        <v>1256.9100000000001</v>
      </c>
      <c r="H1488">
        <v>1468.8</v>
      </c>
      <c r="I1488">
        <v>66.007599999999996</v>
      </c>
    </row>
    <row r="1489" spans="1:9" x14ac:dyDescent="0.25">
      <c r="A1489" t="s">
        <v>1495</v>
      </c>
      <c r="B1489">
        <v>1697.11</v>
      </c>
      <c r="C1489">
        <v>1651.07</v>
      </c>
      <c r="D1489">
        <v>1687.6</v>
      </c>
      <c r="E1489">
        <v>1185.57</v>
      </c>
      <c r="F1489">
        <v>1619.15</v>
      </c>
      <c r="G1489">
        <v>1255.96</v>
      </c>
      <c r="H1489">
        <v>1470.64</v>
      </c>
      <c r="I1489">
        <v>68.359300000000005</v>
      </c>
    </row>
    <row r="1490" spans="1:9" x14ac:dyDescent="0.25">
      <c r="A1490" t="s">
        <v>1496</v>
      </c>
      <c r="B1490">
        <v>1699.96</v>
      </c>
      <c r="C1490">
        <v>1649.36</v>
      </c>
      <c r="D1490">
        <v>1688.12</v>
      </c>
      <c r="E1490">
        <v>1189.03</v>
      </c>
      <c r="F1490">
        <v>1620.59</v>
      </c>
      <c r="G1490">
        <v>1253.6600000000001</v>
      </c>
      <c r="H1490">
        <v>1473.41</v>
      </c>
      <c r="I1490">
        <v>70.035700000000006</v>
      </c>
    </row>
    <row r="1491" spans="1:9" x14ac:dyDescent="0.25">
      <c r="A1491" t="s">
        <v>1497</v>
      </c>
      <c r="B1491">
        <v>1705.49</v>
      </c>
      <c r="C1491">
        <v>1644.54</v>
      </c>
      <c r="D1491">
        <v>1687.6</v>
      </c>
      <c r="E1491">
        <v>1189.1400000000001</v>
      </c>
      <c r="F1491">
        <v>1617.96</v>
      </c>
      <c r="G1491">
        <v>1251.3599999999999</v>
      </c>
      <c r="H1491">
        <v>1477.87</v>
      </c>
      <c r="I1491">
        <v>70.092799999999997</v>
      </c>
    </row>
    <row r="1492" spans="1:9" x14ac:dyDescent="0.25">
      <c r="A1492" t="s">
        <v>1498</v>
      </c>
      <c r="B1492">
        <v>1707.34</v>
      </c>
      <c r="C1492">
        <v>1641.43</v>
      </c>
      <c r="D1492">
        <v>1687.27</v>
      </c>
      <c r="E1492">
        <v>1191.25</v>
      </c>
      <c r="F1492">
        <v>1614.94</v>
      </c>
      <c r="G1492">
        <v>1250</v>
      </c>
      <c r="H1492">
        <v>1481.02</v>
      </c>
      <c r="I1492">
        <v>70.5762</v>
      </c>
    </row>
    <row r="1493" spans="1:9" x14ac:dyDescent="0.25">
      <c r="A1493" t="s">
        <v>1499</v>
      </c>
      <c r="B1493">
        <v>1706.98</v>
      </c>
      <c r="C1493">
        <v>1638.96</v>
      </c>
      <c r="D1493">
        <v>1685.57</v>
      </c>
      <c r="E1493">
        <v>1191.5999999999999</v>
      </c>
      <c r="F1493">
        <v>1611.53</v>
      </c>
      <c r="G1493">
        <v>1246.82</v>
      </c>
      <c r="H1493">
        <v>1483.64</v>
      </c>
      <c r="I1493">
        <v>70.263800000000003</v>
      </c>
    </row>
    <row r="1494" spans="1:9" x14ac:dyDescent="0.25">
      <c r="A1494" t="s">
        <v>1500</v>
      </c>
      <c r="B1494">
        <v>1704.32</v>
      </c>
      <c r="C1494">
        <v>1634.46</v>
      </c>
      <c r="D1494">
        <v>1686.42</v>
      </c>
      <c r="E1494">
        <v>1193.5899999999999</v>
      </c>
      <c r="F1494">
        <v>1609.43</v>
      </c>
      <c r="G1494">
        <v>1246.3499999999999</v>
      </c>
      <c r="H1494">
        <v>1486.27</v>
      </c>
      <c r="I1494">
        <v>68.600300000000004</v>
      </c>
    </row>
    <row r="1495" spans="1:9" x14ac:dyDescent="0.25">
      <c r="A1495" t="s">
        <v>1501</v>
      </c>
      <c r="B1495">
        <v>1700.49</v>
      </c>
      <c r="C1495">
        <v>1632.14</v>
      </c>
      <c r="D1495">
        <v>1685.9</v>
      </c>
      <c r="E1495">
        <v>1196.8599999999999</v>
      </c>
      <c r="F1495">
        <v>1606.03</v>
      </c>
      <c r="G1495">
        <v>1244.1199999999999</v>
      </c>
      <c r="H1495">
        <v>1487.58</v>
      </c>
      <c r="I1495">
        <v>67.2012</v>
      </c>
    </row>
    <row r="1496" spans="1:9" x14ac:dyDescent="0.25">
      <c r="A1496" t="s">
        <v>1502</v>
      </c>
      <c r="B1496">
        <v>1695.04</v>
      </c>
      <c r="C1496">
        <v>1629.82</v>
      </c>
      <c r="D1496">
        <v>1689.83</v>
      </c>
      <c r="E1496">
        <v>1199.22</v>
      </c>
      <c r="F1496">
        <v>1603.4</v>
      </c>
      <c r="G1496">
        <v>1240.47</v>
      </c>
      <c r="H1496">
        <v>1488.5</v>
      </c>
      <c r="I1496">
        <v>65.946899999999999</v>
      </c>
    </row>
    <row r="1497" spans="1:9" x14ac:dyDescent="0.25">
      <c r="A1497" t="s">
        <v>1503</v>
      </c>
      <c r="B1497">
        <v>1690.77</v>
      </c>
      <c r="C1497">
        <v>1628.27</v>
      </c>
      <c r="D1497">
        <v>1689.83</v>
      </c>
      <c r="E1497">
        <v>1198.77</v>
      </c>
      <c r="F1497">
        <v>1600.16</v>
      </c>
      <c r="G1497">
        <v>1238.6500000000001</v>
      </c>
      <c r="H1497">
        <v>1491.79</v>
      </c>
      <c r="I1497">
        <v>62.968200000000003</v>
      </c>
    </row>
    <row r="1498" spans="1:9" x14ac:dyDescent="0.25">
      <c r="A1498" t="s">
        <v>1504</v>
      </c>
      <c r="B1498">
        <v>1687.11</v>
      </c>
      <c r="C1498">
        <v>1625.96</v>
      </c>
      <c r="D1498">
        <v>1690.16</v>
      </c>
      <c r="E1498">
        <v>1197.99</v>
      </c>
      <c r="F1498">
        <v>1598.08</v>
      </c>
      <c r="G1498">
        <v>1234.55</v>
      </c>
      <c r="H1498">
        <v>1493.63</v>
      </c>
      <c r="I1498">
        <v>60.6053</v>
      </c>
    </row>
    <row r="1499" spans="1:9" x14ac:dyDescent="0.25">
      <c r="A1499" t="s">
        <v>1505</v>
      </c>
      <c r="B1499">
        <v>1684.05</v>
      </c>
      <c r="C1499">
        <v>1623.65</v>
      </c>
      <c r="D1499">
        <v>1689.46</v>
      </c>
      <c r="E1499">
        <v>1195.72</v>
      </c>
      <c r="F1499">
        <v>1596.16</v>
      </c>
      <c r="G1499">
        <v>1232.74</v>
      </c>
      <c r="H1499">
        <v>1491.93</v>
      </c>
      <c r="I1499">
        <v>59.363300000000002</v>
      </c>
    </row>
    <row r="1500" spans="1:9" x14ac:dyDescent="0.25">
      <c r="A1500" t="s">
        <v>1506</v>
      </c>
      <c r="B1500">
        <v>1682.62</v>
      </c>
      <c r="C1500">
        <v>1623.65</v>
      </c>
      <c r="D1500">
        <v>1686.87</v>
      </c>
      <c r="E1500">
        <v>1192.17</v>
      </c>
      <c r="F1500">
        <v>1594.09</v>
      </c>
      <c r="G1500">
        <v>1228.19</v>
      </c>
      <c r="H1500">
        <v>1489.85</v>
      </c>
      <c r="I1500">
        <v>56.824300000000001</v>
      </c>
    </row>
    <row r="1501" spans="1:9" x14ac:dyDescent="0.25">
      <c r="A1501" t="s">
        <v>1507</v>
      </c>
      <c r="B1501">
        <v>1681.2</v>
      </c>
      <c r="C1501">
        <v>1623.01</v>
      </c>
      <c r="D1501">
        <v>1683.77</v>
      </c>
      <c r="E1501">
        <v>1187.52</v>
      </c>
      <c r="F1501">
        <v>1591.82</v>
      </c>
      <c r="G1501">
        <v>1227.73</v>
      </c>
      <c r="H1501">
        <v>1490.34</v>
      </c>
      <c r="I1501">
        <v>55.470700000000001</v>
      </c>
    </row>
    <row r="1502" spans="1:9" x14ac:dyDescent="0.25">
      <c r="A1502" t="s">
        <v>1508</v>
      </c>
      <c r="B1502">
        <v>1683.8</v>
      </c>
      <c r="C1502">
        <v>1622.24</v>
      </c>
      <c r="D1502">
        <v>1683.6</v>
      </c>
      <c r="E1502">
        <v>1184.92</v>
      </c>
      <c r="F1502">
        <v>1593.47</v>
      </c>
      <c r="G1502">
        <v>1226.33</v>
      </c>
      <c r="H1502">
        <v>1488.36</v>
      </c>
      <c r="I1502">
        <v>53.851599999999998</v>
      </c>
    </row>
    <row r="1503" spans="1:9" x14ac:dyDescent="0.25">
      <c r="A1503" t="s">
        <v>1509</v>
      </c>
      <c r="B1503">
        <v>1685.42</v>
      </c>
      <c r="C1503">
        <v>1623.01</v>
      </c>
      <c r="D1503">
        <v>1680.7</v>
      </c>
      <c r="E1503">
        <v>1181.03</v>
      </c>
      <c r="F1503">
        <v>1591.24</v>
      </c>
      <c r="G1503">
        <v>1223.6400000000001</v>
      </c>
      <c r="H1503">
        <v>1487.31</v>
      </c>
      <c r="I1503">
        <v>50.477699999999999</v>
      </c>
    </row>
    <row r="1504" spans="1:9" x14ac:dyDescent="0.25">
      <c r="A1504" t="s">
        <v>1510</v>
      </c>
      <c r="B1504">
        <v>1686.05</v>
      </c>
      <c r="C1504">
        <v>1624.55</v>
      </c>
      <c r="D1504">
        <v>1679.16</v>
      </c>
      <c r="E1504">
        <v>1178.6300000000001</v>
      </c>
      <c r="F1504">
        <v>1592.91</v>
      </c>
      <c r="G1504">
        <v>1223.6400000000001</v>
      </c>
      <c r="H1504">
        <v>1484.95</v>
      </c>
      <c r="I1504">
        <v>45</v>
      </c>
    </row>
    <row r="1505" spans="1:9" x14ac:dyDescent="0.25">
      <c r="A1505" t="s">
        <v>1511</v>
      </c>
      <c r="B1505">
        <v>1685.07</v>
      </c>
      <c r="C1505">
        <v>1624.55</v>
      </c>
      <c r="D1505">
        <v>1680.02</v>
      </c>
      <c r="E1505">
        <v>1178.47</v>
      </c>
      <c r="F1505">
        <v>1596.45</v>
      </c>
      <c r="G1505">
        <v>1223.2</v>
      </c>
      <c r="H1505">
        <v>1481.8</v>
      </c>
      <c r="I1505">
        <v>41.231099999999998</v>
      </c>
    </row>
    <row r="1506" spans="1:9" x14ac:dyDescent="0.25">
      <c r="A1506" t="s">
        <v>1512</v>
      </c>
      <c r="B1506">
        <v>1686.52</v>
      </c>
      <c r="C1506">
        <v>1623.78</v>
      </c>
      <c r="D1506">
        <v>1680.22</v>
      </c>
      <c r="E1506">
        <v>1178.31</v>
      </c>
      <c r="F1506">
        <v>1598.3</v>
      </c>
      <c r="G1506">
        <v>1226.33</v>
      </c>
      <c r="H1506">
        <v>1478.64</v>
      </c>
      <c r="I1506">
        <v>37.4833</v>
      </c>
    </row>
    <row r="1507" spans="1:9" x14ac:dyDescent="0.25">
      <c r="A1507" t="s">
        <v>1513</v>
      </c>
      <c r="B1507">
        <v>1690.55</v>
      </c>
      <c r="C1507">
        <v>1625.96</v>
      </c>
      <c r="D1507">
        <v>1680.06</v>
      </c>
      <c r="E1507">
        <v>1180.75</v>
      </c>
      <c r="F1507">
        <v>1594.22</v>
      </c>
      <c r="G1507">
        <v>1225.42</v>
      </c>
      <c r="H1507">
        <v>1475.1</v>
      </c>
      <c r="I1507">
        <v>33.837800000000001</v>
      </c>
    </row>
    <row r="1508" spans="1:9" x14ac:dyDescent="0.25">
      <c r="A1508" t="s">
        <v>1514</v>
      </c>
      <c r="B1508">
        <v>1691.41</v>
      </c>
      <c r="C1508">
        <v>1625.19</v>
      </c>
      <c r="D1508">
        <v>1679.35</v>
      </c>
      <c r="E1508">
        <v>1184.49</v>
      </c>
      <c r="F1508">
        <v>1591.06</v>
      </c>
      <c r="G1508">
        <v>1225.42</v>
      </c>
      <c r="H1508">
        <v>1470.63</v>
      </c>
      <c r="I1508">
        <v>33.540999999999997</v>
      </c>
    </row>
    <row r="1509" spans="1:9" x14ac:dyDescent="0.25">
      <c r="A1509" t="s">
        <v>1515</v>
      </c>
      <c r="B1509">
        <v>1692.11</v>
      </c>
      <c r="C1509">
        <v>1623.78</v>
      </c>
      <c r="D1509">
        <v>1677.99</v>
      </c>
      <c r="E1509">
        <v>1187.51</v>
      </c>
      <c r="F1509">
        <v>1587.53</v>
      </c>
      <c r="G1509">
        <v>1223.6199999999999</v>
      </c>
      <c r="H1509">
        <v>1466.17</v>
      </c>
      <c r="I1509">
        <v>33.241500000000002</v>
      </c>
    </row>
    <row r="1510" spans="1:9" x14ac:dyDescent="0.25">
      <c r="A1510" t="s">
        <v>1516</v>
      </c>
      <c r="B1510">
        <v>1692.66</v>
      </c>
      <c r="C1510">
        <v>1623.14</v>
      </c>
      <c r="D1510">
        <v>1676.97</v>
      </c>
      <c r="E1510">
        <v>1192.19</v>
      </c>
      <c r="F1510">
        <v>1584.92</v>
      </c>
      <c r="G1510">
        <v>1221.3499999999999</v>
      </c>
      <c r="H1510">
        <v>1461.7</v>
      </c>
      <c r="I1510">
        <v>35.227800000000002</v>
      </c>
    </row>
    <row r="1511" spans="1:9" x14ac:dyDescent="0.25">
      <c r="A1511" t="s">
        <v>1517</v>
      </c>
      <c r="B1511">
        <v>1694.81</v>
      </c>
      <c r="C1511">
        <v>1621.24</v>
      </c>
      <c r="D1511">
        <v>1675.96</v>
      </c>
      <c r="E1511">
        <v>1197.22</v>
      </c>
      <c r="F1511">
        <v>1583.07</v>
      </c>
      <c r="G1511">
        <v>1219.57</v>
      </c>
      <c r="H1511">
        <v>1458.16</v>
      </c>
      <c r="I1511">
        <v>38.013199999999998</v>
      </c>
    </row>
    <row r="1512" spans="1:9" x14ac:dyDescent="0.25">
      <c r="A1512" t="s">
        <v>1518</v>
      </c>
      <c r="B1512">
        <v>1699.17</v>
      </c>
      <c r="C1512">
        <v>1617.15</v>
      </c>
      <c r="D1512">
        <v>1674.44</v>
      </c>
      <c r="E1512">
        <v>1202.5999999999999</v>
      </c>
      <c r="F1512">
        <v>1586.05</v>
      </c>
      <c r="G1512">
        <v>1218.68</v>
      </c>
      <c r="H1512">
        <v>1452.38</v>
      </c>
      <c r="I1512">
        <v>42.19</v>
      </c>
    </row>
    <row r="1513" spans="1:9" x14ac:dyDescent="0.25">
      <c r="A1513" t="s">
        <v>1519</v>
      </c>
      <c r="B1513">
        <v>1700.42</v>
      </c>
      <c r="C1513">
        <v>1616.66</v>
      </c>
      <c r="D1513">
        <v>1674.8</v>
      </c>
      <c r="E1513">
        <v>1207.4000000000001</v>
      </c>
      <c r="F1513">
        <v>1587.57</v>
      </c>
      <c r="G1513">
        <v>1215.56</v>
      </c>
      <c r="H1513">
        <v>1448.84</v>
      </c>
      <c r="I1513">
        <v>47.676000000000002</v>
      </c>
    </row>
    <row r="1514" spans="1:9" x14ac:dyDescent="0.25">
      <c r="A1514" t="s">
        <v>1520</v>
      </c>
      <c r="B1514">
        <v>1701.04</v>
      </c>
      <c r="C1514">
        <v>1613.64</v>
      </c>
      <c r="D1514">
        <v>1677.03</v>
      </c>
      <c r="E1514">
        <v>1215.01</v>
      </c>
      <c r="F1514">
        <v>1592.03</v>
      </c>
      <c r="G1514">
        <v>1210.22</v>
      </c>
      <c r="H1514">
        <v>1447.52</v>
      </c>
      <c r="I1514">
        <v>51.9711</v>
      </c>
    </row>
    <row r="1515" spans="1:9" x14ac:dyDescent="0.25">
      <c r="A1515" t="s">
        <v>1521</v>
      </c>
      <c r="B1515">
        <v>1698.23</v>
      </c>
      <c r="C1515">
        <v>1613.3</v>
      </c>
      <c r="D1515">
        <v>1675.45</v>
      </c>
      <c r="E1515">
        <v>1217.5899999999999</v>
      </c>
      <c r="F1515">
        <v>1596.11</v>
      </c>
      <c r="G1515">
        <v>1207.55</v>
      </c>
      <c r="H1515">
        <v>1449.75</v>
      </c>
      <c r="I1515">
        <v>58.463700000000003</v>
      </c>
    </row>
    <row r="1516" spans="1:9" x14ac:dyDescent="0.25">
      <c r="A1516" t="s">
        <v>1522</v>
      </c>
      <c r="B1516">
        <v>1696.98</v>
      </c>
      <c r="C1516">
        <v>1613.12</v>
      </c>
      <c r="D1516">
        <v>1674.08</v>
      </c>
      <c r="E1516">
        <v>1222.76</v>
      </c>
      <c r="F1516">
        <v>1601.49</v>
      </c>
      <c r="G1516">
        <v>1208.42</v>
      </c>
      <c r="H1516">
        <v>1452.51</v>
      </c>
      <c r="I1516">
        <v>63.788699999999999</v>
      </c>
    </row>
    <row r="1517" spans="1:9" x14ac:dyDescent="0.25">
      <c r="A1517" t="s">
        <v>1523</v>
      </c>
      <c r="B1517">
        <v>1701.22</v>
      </c>
      <c r="C1517">
        <v>1612.81</v>
      </c>
      <c r="D1517">
        <v>1674.44</v>
      </c>
      <c r="E1517">
        <v>1225.1199999999999</v>
      </c>
      <c r="F1517">
        <v>1606.5</v>
      </c>
      <c r="G1517">
        <v>1212.44</v>
      </c>
      <c r="H1517">
        <v>1452.65</v>
      </c>
      <c r="I1517">
        <v>69.856999999999999</v>
      </c>
    </row>
    <row r="1518" spans="1:9" x14ac:dyDescent="0.25">
      <c r="A1518" t="s">
        <v>1524</v>
      </c>
      <c r="B1518">
        <v>1701.38</v>
      </c>
      <c r="C1518">
        <v>1614.53</v>
      </c>
      <c r="D1518">
        <v>1672.92</v>
      </c>
      <c r="E1518">
        <v>1227.5</v>
      </c>
      <c r="F1518">
        <v>1611.88</v>
      </c>
      <c r="G1518">
        <v>1213.3499999999999</v>
      </c>
      <c r="H1518">
        <v>1455.02</v>
      </c>
      <c r="I1518">
        <v>75.927599999999998</v>
      </c>
    </row>
    <row r="1519" spans="1:9" x14ac:dyDescent="0.25">
      <c r="A1519" t="s">
        <v>1525</v>
      </c>
      <c r="B1519">
        <v>1701.05</v>
      </c>
      <c r="C1519">
        <v>1615.79</v>
      </c>
      <c r="D1519">
        <v>1670.55</v>
      </c>
      <c r="E1519">
        <v>1230.25</v>
      </c>
      <c r="F1519">
        <v>1618.19</v>
      </c>
      <c r="G1519">
        <v>1213.3499999999999</v>
      </c>
      <c r="H1519">
        <v>1457.79</v>
      </c>
      <c r="I1519">
        <v>79.3095</v>
      </c>
    </row>
    <row r="1520" spans="1:9" x14ac:dyDescent="0.25">
      <c r="A1520" t="s">
        <v>1526</v>
      </c>
      <c r="B1520">
        <v>1705.27</v>
      </c>
      <c r="C1520">
        <v>1617.36</v>
      </c>
      <c r="D1520">
        <v>1667.31</v>
      </c>
      <c r="E1520">
        <v>1230.79</v>
      </c>
      <c r="F1520">
        <v>1623.03</v>
      </c>
      <c r="G1520">
        <v>1212.44</v>
      </c>
      <c r="H1520">
        <v>1462.01</v>
      </c>
      <c r="I1520">
        <v>82.462100000000007</v>
      </c>
    </row>
    <row r="1521" spans="1:9" x14ac:dyDescent="0.25">
      <c r="A1521" t="s">
        <v>1527</v>
      </c>
      <c r="B1521">
        <v>1709.65</v>
      </c>
      <c r="C1521">
        <v>1620.49</v>
      </c>
      <c r="D1521">
        <v>1664.44</v>
      </c>
      <c r="E1521">
        <v>1230.42</v>
      </c>
      <c r="F1521">
        <v>1627.49</v>
      </c>
      <c r="G1521">
        <v>1208.8399999999999</v>
      </c>
      <c r="H1521">
        <v>1465.31</v>
      </c>
      <c r="I1521">
        <v>78.644800000000004</v>
      </c>
    </row>
    <row r="1522" spans="1:9" x14ac:dyDescent="0.25">
      <c r="A1522" t="s">
        <v>1528</v>
      </c>
      <c r="B1522">
        <v>1706.05</v>
      </c>
      <c r="C1522">
        <v>1622.68</v>
      </c>
      <c r="D1522">
        <v>1662.08</v>
      </c>
      <c r="E1522">
        <v>1230.06</v>
      </c>
      <c r="F1522">
        <v>1632.33</v>
      </c>
      <c r="G1522">
        <v>1207.95</v>
      </c>
      <c r="H1522">
        <v>1469</v>
      </c>
      <c r="I1522">
        <v>74.148499999999999</v>
      </c>
    </row>
    <row r="1523" spans="1:9" x14ac:dyDescent="0.25">
      <c r="A1523" t="s">
        <v>1529</v>
      </c>
      <c r="B1523">
        <v>1699.49</v>
      </c>
      <c r="C1523">
        <v>1626.44</v>
      </c>
      <c r="D1523">
        <v>1659.71</v>
      </c>
      <c r="E1523">
        <v>1229.17</v>
      </c>
      <c r="F1523">
        <v>1637.17</v>
      </c>
      <c r="G1523">
        <v>1206.5999999999999</v>
      </c>
      <c r="H1523">
        <v>1472.69</v>
      </c>
      <c r="I1523">
        <v>70.349100000000007</v>
      </c>
    </row>
    <row r="1524" spans="1:9" x14ac:dyDescent="0.25">
      <c r="A1524" t="s">
        <v>1530</v>
      </c>
      <c r="B1524">
        <v>1696.68</v>
      </c>
      <c r="C1524">
        <v>1629.42</v>
      </c>
      <c r="D1524">
        <v>1656.12</v>
      </c>
      <c r="E1524">
        <v>1228.46</v>
      </c>
      <c r="F1524">
        <v>1641.63</v>
      </c>
      <c r="G1524">
        <v>1201.23</v>
      </c>
      <c r="H1524">
        <v>1472.69</v>
      </c>
      <c r="I1524">
        <v>66.030299999999997</v>
      </c>
    </row>
    <row r="1525" spans="1:9" x14ac:dyDescent="0.25">
      <c r="A1525" t="s">
        <v>1531</v>
      </c>
      <c r="B1525">
        <v>1693.87</v>
      </c>
      <c r="C1525">
        <v>1635.21</v>
      </c>
      <c r="D1525">
        <v>1654.13</v>
      </c>
      <c r="E1525">
        <v>1227.6199999999999</v>
      </c>
      <c r="F1525">
        <v>1647.94</v>
      </c>
      <c r="G1525">
        <v>1199.43</v>
      </c>
      <c r="H1525">
        <v>1471.23</v>
      </c>
      <c r="I1525">
        <v>61.073700000000002</v>
      </c>
    </row>
    <row r="1526" spans="1:9" x14ac:dyDescent="0.25">
      <c r="A1526" t="s">
        <v>1532</v>
      </c>
      <c r="B1526">
        <v>1688.09</v>
      </c>
      <c r="C1526">
        <v>1638.18</v>
      </c>
      <c r="D1526">
        <v>1652.76</v>
      </c>
      <c r="E1526">
        <v>1225.49</v>
      </c>
      <c r="F1526">
        <v>1652.02</v>
      </c>
      <c r="G1526">
        <v>1195.8499999999999</v>
      </c>
      <c r="H1526">
        <v>1468.62</v>
      </c>
      <c r="I1526">
        <v>57.314900000000002</v>
      </c>
    </row>
    <row r="1527" spans="1:9" x14ac:dyDescent="0.25">
      <c r="A1527" t="s">
        <v>1533</v>
      </c>
      <c r="B1527">
        <v>1683.09</v>
      </c>
      <c r="C1527">
        <v>1641.78</v>
      </c>
      <c r="D1527">
        <v>1648.55</v>
      </c>
      <c r="E1527">
        <v>1222.99</v>
      </c>
      <c r="F1527">
        <v>1656.1</v>
      </c>
      <c r="G1527">
        <v>1188.7</v>
      </c>
      <c r="H1527">
        <v>1465.31</v>
      </c>
      <c r="I1527">
        <v>51.9711</v>
      </c>
    </row>
    <row r="1528" spans="1:9" x14ac:dyDescent="0.25">
      <c r="A1528" t="s">
        <v>1534</v>
      </c>
      <c r="B1528">
        <v>1681.69</v>
      </c>
      <c r="C1528">
        <v>1645.2</v>
      </c>
      <c r="D1528">
        <v>1647.56</v>
      </c>
      <c r="E1528">
        <v>1219.71</v>
      </c>
      <c r="F1528">
        <v>1656.48</v>
      </c>
      <c r="G1528">
        <v>1185.1199999999999</v>
      </c>
      <c r="H1528">
        <v>1464.62</v>
      </c>
      <c r="I1528">
        <v>46.572499999999998</v>
      </c>
    </row>
    <row r="1529" spans="1:9" x14ac:dyDescent="0.25">
      <c r="A1529" t="s">
        <v>1535</v>
      </c>
      <c r="B1529">
        <v>1675.12</v>
      </c>
      <c r="C1529">
        <v>1648.8</v>
      </c>
      <c r="D1529">
        <v>1642.98</v>
      </c>
      <c r="E1529">
        <v>1217.3499999999999</v>
      </c>
      <c r="F1529">
        <v>1658.71</v>
      </c>
      <c r="G1529">
        <v>1181.0899999999999</v>
      </c>
      <c r="H1529">
        <v>1463.95</v>
      </c>
      <c r="I1529">
        <v>42.379199999999997</v>
      </c>
    </row>
    <row r="1530" spans="1:9" x14ac:dyDescent="0.25">
      <c r="A1530" t="s">
        <v>1536</v>
      </c>
      <c r="D1530">
        <v>1642.38</v>
      </c>
      <c r="E1530">
        <v>1214.8800000000001</v>
      </c>
      <c r="F1530">
        <v>1664.47</v>
      </c>
      <c r="G1530">
        <v>1176.17</v>
      </c>
      <c r="H1530">
        <v>1465.51</v>
      </c>
      <c r="I1530">
        <v>36.674199999999999</v>
      </c>
    </row>
    <row r="1531" spans="1:9" x14ac:dyDescent="0.25">
      <c r="A1531" t="s">
        <v>1537</v>
      </c>
      <c r="D1531">
        <v>1640.52</v>
      </c>
      <c r="E1531">
        <v>1213.45</v>
      </c>
      <c r="F1531">
        <v>1665.4</v>
      </c>
      <c r="G1531">
        <v>1174.3800000000001</v>
      </c>
      <c r="H1531">
        <v>1468.53</v>
      </c>
      <c r="I1531">
        <v>34.132100000000001</v>
      </c>
    </row>
    <row r="1532" spans="1:9" x14ac:dyDescent="0.25">
      <c r="A1532" t="s">
        <v>1538</v>
      </c>
      <c r="D1532">
        <v>1639.05</v>
      </c>
      <c r="E1532">
        <v>1210.5</v>
      </c>
      <c r="F1532">
        <v>1664.31</v>
      </c>
      <c r="G1532">
        <v>1169.9100000000001</v>
      </c>
      <c r="H1532">
        <v>1471.55</v>
      </c>
      <c r="I1532">
        <v>30.413799999999998</v>
      </c>
    </row>
    <row r="1533" spans="1:9" x14ac:dyDescent="0.25">
      <c r="A1533" t="s">
        <v>1539</v>
      </c>
      <c r="D1533">
        <v>1637.69</v>
      </c>
      <c r="E1533">
        <v>1205.33</v>
      </c>
      <c r="F1533">
        <v>1661.7</v>
      </c>
      <c r="G1533">
        <v>1163.6500000000001</v>
      </c>
      <c r="H1533">
        <v>1474.97</v>
      </c>
      <c r="I1533">
        <v>26.627099999999999</v>
      </c>
    </row>
    <row r="1534" spans="1:9" x14ac:dyDescent="0.25">
      <c r="A1534" t="s">
        <v>1540</v>
      </c>
      <c r="D1534">
        <v>1638.57</v>
      </c>
      <c r="E1534">
        <v>1202.51</v>
      </c>
      <c r="F1534">
        <v>1659.31</v>
      </c>
      <c r="G1534">
        <v>1162.31</v>
      </c>
      <c r="H1534">
        <v>1477.48</v>
      </c>
      <c r="I1534">
        <v>26.627099999999999</v>
      </c>
    </row>
    <row r="1535" spans="1:9" x14ac:dyDescent="0.25">
      <c r="A1535" t="s">
        <v>1541</v>
      </c>
      <c r="D1535">
        <v>1641.78</v>
      </c>
      <c r="E1535">
        <v>1194.4000000000001</v>
      </c>
      <c r="F1535">
        <v>1654.15</v>
      </c>
      <c r="G1535">
        <v>1162.76</v>
      </c>
      <c r="H1535">
        <v>1480.4</v>
      </c>
      <c r="I1535">
        <v>24.839500000000001</v>
      </c>
    </row>
    <row r="1536" spans="1:9" x14ac:dyDescent="0.25">
      <c r="A1536" t="s">
        <v>1542</v>
      </c>
      <c r="D1536">
        <v>1641.67</v>
      </c>
      <c r="E1536">
        <v>1192.01</v>
      </c>
      <c r="F1536">
        <v>1649.54</v>
      </c>
      <c r="G1536">
        <v>1162.31</v>
      </c>
      <c r="H1536">
        <v>1484.24</v>
      </c>
      <c r="I1536">
        <v>21.213200000000001</v>
      </c>
    </row>
    <row r="1537" spans="1:9" x14ac:dyDescent="0.25">
      <c r="A1537" t="s">
        <v>1543</v>
      </c>
      <c r="D1537">
        <v>1640.21</v>
      </c>
      <c r="E1537">
        <v>1187.8900000000001</v>
      </c>
      <c r="F1537">
        <v>1645.85</v>
      </c>
      <c r="G1537">
        <v>1164.1099999999999</v>
      </c>
      <c r="H1537">
        <v>1486.07</v>
      </c>
      <c r="I1537">
        <v>15.6205</v>
      </c>
    </row>
    <row r="1538" spans="1:9" x14ac:dyDescent="0.25">
      <c r="A1538" t="s">
        <v>1544</v>
      </c>
      <c r="B1538">
        <v>1636.44</v>
      </c>
      <c r="C1538">
        <v>1677.39</v>
      </c>
      <c r="D1538">
        <v>1639.14</v>
      </c>
      <c r="E1538">
        <v>1184.26</v>
      </c>
      <c r="F1538">
        <v>1639.54</v>
      </c>
      <c r="G1538">
        <v>1164.99</v>
      </c>
      <c r="H1538">
        <v>1487.5</v>
      </c>
      <c r="I1538">
        <v>13.9284</v>
      </c>
    </row>
    <row r="1539" spans="1:9" x14ac:dyDescent="0.25">
      <c r="A1539" t="s">
        <v>1545</v>
      </c>
      <c r="B1539">
        <v>1631.16</v>
      </c>
      <c r="C1539">
        <v>1680.54</v>
      </c>
      <c r="D1539">
        <v>1638.18</v>
      </c>
      <c r="F1539">
        <v>1634.01</v>
      </c>
      <c r="H1539">
        <v>1491.16</v>
      </c>
      <c r="I1539">
        <v>15.1327</v>
      </c>
    </row>
    <row r="1540" spans="1:9" x14ac:dyDescent="0.25">
      <c r="A1540" t="s">
        <v>1546</v>
      </c>
      <c r="B1540">
        <v>1628.7</v>
      </c>
      <c r="C1540">
        <v>1684.48</v>
      </c>
      <c r="D1540">
        <v>1638.88</v>
      </c>
      <c r="F1540">
        <v>1628.63</v>
      </c>
      <c r="H1540">
        <v>1491.56</v>
      </c>
      <c r="I1540">
        <v>20.2485</v>
      </c>
    </row>
    <row r="1541" spans="1:9" x14ac:dyDescent="0.25">
      <c r="A1541" t="s">
        <v>1547</v>
      </c>
      <c r="B1541">
        <v>1624.84</v>
      </c>
      <c r="C1541">
        <v>1688.25</v>
      </c>
      <c r="D1541">
        <v>1638.79</v>
      </c>
      <c r="E1541">
        <v>1180.28</v>
      </c>
      <c r="F1541">
        <v>1621.79</v>
      </c>
      <c r="G1541">
        <v>1164.1099999999999</v>
      </c>
      <c r="H1541">
        <v>1490.24</v>
      </c>
      <c r="I1541">
        <v>25.553899999999999</v>
      </c>
    </row>
    <row r="1542" spans="1:9" x14ac:dyDescent="0.25">
      <c r="A1542" t="s">
        <v>1548</v>
      </c>
      <c r="B1542">
        <v>1620.98</v>
      </c>
      <c r="C1542">
        <v>1693.6</v>
      </c>
      <c r="D1542">
        <v>1640.47</v>
      </c>
      <c r="E1542">
        <v>1176.3</v>
      </c>
      <c r="F1542">
        <v>1617.33</v>
      </c>
      <c r="G1542">
        <v>1163.69</v>
      </c>
      <c r="H1542">
        <v>1486.29</v>
      </c>
      <c r="I1542">
        <v>32.756700000000002</v>
      </c>
    </row>
    <row r="1543" spans="1:9" x14ac:dyDescent="0.25">
      <c r="A1543" t="s">
        <v>1549</v>
      </c>
      <c r="B1543">
        <v>1616.34</v>
      </c>
      <c r="C1543">
        <v>1695.8</v>
      </c>
      <c r="D1543">
        <v>1640.39</v>
      </c>
      <c r="E1543">
        <v>1173.6400000000001</v>
      </c>
      <c r="F1543">
        <v>1612.86</v>
      </c>
      <c r="G1543">
        <v>1161.06</v>
      </c>
      <c r="H1543">
        <v>1482.34</v>
      </c>
      <c r="I1543">
        <v>39.962499999999999</v>
      </c>
    </row>
    <row r="1544" spans="1:9" x14ac:dyDescent="0.25">
      <c r="A1544" t="s">
        <v>1550</v>
      </c>
      <c r="B1544">
        <v>1614.28</v>
      </c>
      <c r="C1544">
        <v>1699.57</v>
      </c>
      <c r="D1544">
        <v>1641.2</v>
      </c>
      <c r="E1544">
        <v>1168</v>
      </c>
      <c r="F1544">
        <v>1609.32</v>
      </c>
      <c r="G1544">
        <v>1160.6600000000001</v>
      </c>
      <c r="H1544">
        <v>1478.28</v>
      </c>
      <c r="I1544">
        <v>44.944400000000002</v>
      </c>
    </row>
    <row r="1545" spans="1:9" x14ac:dyDescent="0.25">
      <c r="A1545" t="s">
        <v>1551</v>
      </c>
      <c r="B1545">
        <v>1612.64</v>
      </c>
      <c r="C1545">
        <v>1701.95</v>
      </c>
      <c r="D1545">
        <v>1642.01</v>
      </c>
      <c r="E1545">
        <v>1166.44</v>
      </c>
      <c r="F1545">
        <v>1605.39</v>
      </c>
      <c r="G1545">
        <v>1158.97</v>
      </c>
      <c r="H1545">
        <v>1474.61</v>
      </c>
      <c r="I1545">
        <v>51.623600000000003</v>
      </c>
    </row>
    <row r="1546" spans="1:9" x14ac:dyDescent="0.25">
      <c r="A1546" t="s">
        <v>1552</v>
      </c>
      <c r="B1546">
        <v>1610.42</v>
      </c>
      <c r="C1546">
        <v>1702.74</v>
      </c>
      <c r="D1546">
        <v>1640.66</v>
      </c>
      <c r="F1546">
        <v>1599.23</v>
      </c>
      <c r="H1546">
        <v>1470.44</v>
      </c>
      <c r="I1546">
        <v>57.454300000000003</v>
      </c>
    </row>
    <row r="1547" spans="1:9" x14ac:dyDescent="0.25">
      <c r="A1547" t="s">
        <v>1553</v>
      </c>
      <c r="B1547">
        <v>1608.8</v>
      </c>
      <c r="C1547">
        <v>1704.32</v>
      </c>
      <c r="D1547">
        <v>1642.55</v>
      </c>
      <c r="E1547">
        <v>1167.3599999999999</v>
      </c>
      <c r="F1547">
        <v>1594</v>
      </c>
      <c r="G1547">
        <v>1157.26</v>
      </c>
      <c r="H1547">
        <v>1467.58</v>
      </c>
      <c r="I1547">
        <v>61.057400000000001</v>
      </c>
    </row>
    <row r="1548" spans="1:9" x14ac:dyDescent="0.25">
      <c r="A1548" t="s">
        <v>1554</v>
      </c>
      <c r="B1548">
        <v>1606</v>
      </c>
      <c r="C1548">
        <v>1704.14</v>
      </c>
      <c r="D1548">
        <v>1644.39</v>
      </c>
      <c r="E1548">
        <v>1168.3900000000001</v>
      </c>
      <c r="F1548">
        <v>1590.85</v>
      </c>
      <c r="G1548">
        <v>1158.17</v>
      </c>
      <c r="H1548">
        <v>1465.65</v>
      </c>
      <c r="I1548">
        <v>59.539900000000003</v>
      </c>
    </row>
    <row r="1549" spans="1:9" x14ac:dyDescent="0.25">
      <c r="A1549" t="s">
        <v>1555</v>
      </c>
      <c r="B1549">
        <v>1604.62</v>
      </c>
      <c r="C1549">
        <v>1704.57</v>
      </c>
      <c r="D1549">
        <v>1645.27</v>
      </c>
      <c r="E1549">
        <v>1171.6600000000001</v>
      </c>
      <c r="F1549">
        <v>1589.54</v>
      </c>
      <c r="H1549">
        <v>1462.82</v>
      </c>
      <c r="I1549">
        <v>59.033900000000003</v>
      </c>
    </row>
    <row r="1550" spans="1:9" x14ac:dyDescent="0.25">
      <c r="A1550" t="s">
        <v>1556</v>
      </c>
      <c r="B1550">
        <v>1603.04</v>
      </c>
      <c r="C1550">
        <v>1703.96</v>
      </c>
      <c r="D1550">
        <v>1646.62</v>
      </c>
      <c r="E1550">
        <v>1175.73</v>
      </c>
      <c r="F1550">
        <v>1591.92</v>
      </c>
      <c r="G1550">
        <v>1146.57</v>
      </c>
      <c r="H1550">
        <v>1464.64</v>
      </c>
      <c r="I1550">
        <v>60.008299999999998</v>
      </c>
    </row>
    <row r="1551" spans="1:9" x14ac:dyDescent="0.25">
      <c r="A1551" t="s">
        <v>1557</v>
      </c>
      <c r="B1551">
        <v>1601.68</v>
      </c>
      <c r="C1551">
        <v>1701.77</v>
      </c>
      <c r="D1551">
        <v>1647.02</v>
      </c>
      <c r="E1551">
        <v>1182.55</v>
      </c>
      <c r="F1551">
        <v>1591.16</v>
      </c>
      <c r="G1551">
        <v>1152.74</v>
      </c>
      <c r="H1551">
        <v>1464.74</v>
      </c>
      <c r="I1551">
        <v>62.968200000000003</v>
      </c>
    </row>
    <row r="1552" spans="1:9" x14ac:dyDescent="0.25">
      <c r="A1552" t="s">
        <v>1558</v>
      </c>
      <c r="B1552">
        <v>1599.91</v>
      </c>
      <c r="C1552">
        <v>1699.75</v>
      </c>
      <c r="D1552">
        <v>1649.26</v>
      </c>
      <c r="E1552">
        <v>1187.01</v>
      </c>
      <c r="F1552">
        <v>1590.85</v>
      </c>
      <c r="G1552">
        <v>1155.08</v>
      </c>
      <c r="H1552">
        <v>1463.01</v>
      </c>
      <c r="I1552">
        <v>64.56</v>
      </c>
    </row>
    <row r="1553" spans="1:9" x14ac:dyDescent="0.25">
      <c r="A1553" t="s">
        <v>1559</v>
      </c>
      <c r="B1553">
        <v>1599.54</v>
      </c>
      <c r="C1553">
        <v>1698.72</v>
      </c>
      <c r="D1553">
        <v>1649.26</v>
      </c>
      <c r="E1553">
        <v>1193.71</v>
      </c>
      <c r="F1553">
        <v>1589.24</v>
      </c>
      <c r="G1553">
        <v>1159.68</v>
      </c>
      <c r="H1553">
        <v>1461.69</v>
      </c>
      <c r="I1553">
        <v>65.115300000000005</v>
      </c>
    </row>
    <row r="1554" spans="1:9" x14ac:dyDescent="0.25">
      <c r="A1554" t="s">
        <v>1560</v>
      </c>
      <c r="B1554">
        <v>1597.4</v>
      </c>
      <c r="C1554">
        <v>1696.1</v>
      </c>
      <c r="D1554">
        <v>1653.66</v>
      </c>
      <c r="E1554">
        <v>1198.97</v>
      </c>
      <c r="F1554">
        <v>1588.17</v>
      </c>
      <c r="G1554">
        <v>1157.3800000000001</v>
      </c>
      <c r="H1554">
        <v>1459.97</v>
      </c>
      <c r="I1554">
        <v>63.505899999999997</v>
      </c>
    </row>
    <row r="1555" spans="1:9" x14ac:dyDescent="0.25">
      <c r="A1555" t="s">
        <v>1561</v>
      </c>
      <c r="B1555">
        <v>1595.64</v>
      </c>
      <c r="C1555">
        <v>1692.68</v>
      </c>
      <c r="D1555">
        <v>1654.54</v>
      </c>
      <c r="E1555">
        <v>1204.6300000000001</v>
      </c>
      <c r="F1555">
        <v>1586.58</v>
      </c>
      <c r="G1555">
        <v>1156.53</v>
      </c>
      <c r="H1555">
        <v>1463.52</v>
      </c>
      <c r="I1555">
        <v>61.073700000000002</v>
      </c>
    </row>
    <row r="1556" spans="1:9" x14ac:dyDescent="0.25">
      <c r="A1556" t="s">
        <v>1562</v>
      </c>
      <c r="B1556">
        <v>1593.3</v>
      </c>
      <c r="C1556">
        <v>1689.27</v>
      </c>
      <c r="D1556">
        <v>1655.01</v>
      </c>
      <c r="E1556">
        <v>1209.3900000000001</v>
      </c>
      <c r="F1556">
        <v>1583.16</v>
      </c>
      <c r="G1556">
        <v>1158.42</v>
      </c>
      <c r="H1556">
        <v>1466.67</v>
      </c>
      <c r="I1556">
        <v>60.075000000000003</v>
      </c>
    </row>
    <row r="1557" spans="1:9" x14ac:dyDescent="0.25">
      <c r="A1557" t="s">
        <v>1563</v>
      </c>
      <c r="B1557">
        <v>1590.85</v>
      </c>
      <c r="C1557">
        <v>1684.46</v>
      </c>
      <c r="D1557">
        <v>1650.95</v>
      </c>
      <c r="E1557">
        <v>1214.6600000000001</v>
      </c>
      <c r="F1557">
        <v>1580.67</v>
      </c>
      <c r="G1557">
        <v>1157.6600000000001</v>
      </c>
      <c r="H1557">
        <v>1469.41</v>
      </c>
      <c r="I1557">
        <v>58.549100000000003</v>
      </c>
    </row>
    <row r="1558" spans="1:9" x14ac:dyDescent="0.25">
      <c r="A1558" t="s">
        <v>1564</v>
      </c>
      <c r="B1558">
        <v>1589.11</v>
      </c>
      <c r="C1558">
        <v>1680.26</v>
      </c>
      <c r="D1558">
        <v>1649.12</v>
      </c>
      <c r="E1558">
        <v>1220.75</v>
      </c>
      <c r="F1558">
        <v>1582.64</v>
      </c>
      <c r="G1558">
        <v>1159.33</v>
      </c>
      <c r="H1558">
        <v>1473.07</v>
      </c>
      <c r="I1558">
        <v>56.753900000000002</v>
      </c>
    </row>
    <row r="1559" spans="1:9" x14ac:dyDescent="0.25">
      <c r="A1559" t="s">
        <v>1565</v>
      </c>
      <c r="B1559">
        <v>1587.61</v>
      </c>
      <c r="C1559">
        <v>1675.86</v>
      </c>
      <c r="D1559">
        <v>1649.53</v>
      </c>
      <c r="E1559">
        <v>1223.3</v>
      </c>
      <c r="F1559">
        <v>1586.18</v>
      </c>
      <c r="G1559">
        <v>1158.21</v>
      </c>
      <c r="H1559">
        <v>1474.5</v>
      </c>
      <c r="I1559">
        <v>55.362400000000001</v>
      </c>
    </row>
    <row r="1560" spans="1:9" x14ac:dyDescent="0.25">
      <c r="A1560" t="s">
        <v>1566</v>
      </c>
      <c r="B1560">
        <v>1587.18</v>
      </c>
      <c r="C1560">
        <v>1672.26</v>
      </c>
      <c r="D1560">
        <v>1650.41</v>
      </c>
      <c r="E1560">
        <v>1226.68</v>
      </c>
      <c r="F1560">
        <v>1583.95</v>
      </c>
      <c r="G1560">
        <v>1160.3699999999999</v>
      </c>
      <c r="H1560">
        <v>1474.1</v>
      </c>
      <c r="I1560">
        <v>54.1295</v>
      </c>
    </row>
    <row r="1561" spans="1:9" x14ac:dyDescent="0.25">
      <c r="A1561" t="s">
        <v>1567</v>
      </c>
      <c r="B1561">
        <v>1586.77</v>
      </c>
      <c r="C1561">
        <v>1670.07</v>
      </c>
      <c r="D1561">
        <v>1652.18</v>
      </c>
      <c r="E1561">
        <v>1228.3399999999999</v>
      </c>
      <c r="F1561">
        <v>1581.46</v>
      </c>
      <c r="G1561">
        <v>1159.18</v>
      </c>
      <c r="H1561">
        <v>1472.16</v>
      </c>
      <c r="I1561">
        <v>51.623600000000003</v>
      </c>
    </row>
    <row r="1562" spans="1:9" x14ac:dyDescent="0.25">
      <c r="A1562" t="s">
        <v>1568</v>
      </c>
      <c r="B1562">
        <v>1584.74</v>
      </c>
      <c r="C1562">
        <v>1664.88</v>
      </c>
      <c r="D1562">
        <v>1655.24</v>
      </c>
      <c r="E1562">
        <v>1232.73</v>
      </c>
      <c r="F1562">
        <v>1579.5</v>
      </c>
      <c r="G1562">
        <v>1159.57</v>
      </c>
      <c r="H1562">
        <v>1473.88</v>
      </c>
      <c r="I1562">
        <v>49.203699999999998</v>
      </c>
    </row>
    <row r="1563" spans="1:9" x14ac:dyDescent="0.25">
      <c r="A1563" t="s">
        <v>1569</v>
      </c>
      <c r="B1563">
        <v>1586.02</v>
      </c>
      <c r="C1563">
        <v>1660.68</v>
      </c>
      <c r="D1563">
        <v>1656.59</v>
      </c>
      <c r="E1563">
        <v>1236.0899999999999</v>
      </c>
      <c r="F1563">
        <v>1578.47</v>
      </c>
      <c r="G1563">
        <v>1158.4000000000001</v>
      </c>
      <c r="H1563">
        <v>1469.31</v>
      </c>
      <c r="I1563">
        <v>47.4236</v>
      </c>
    </row>
    <row r="1564" spans="1:9" x14ac:dyDescent="0.25">
      <c r="A1564" t="s">
        <v>1570</v>
      </c>
      <c r="B1564">
        <v>1584.59</v>
      </c>
      <c r="C1564">
        <v>1657.26</v>
      </c>
      <c r="E1564">
        <v>1239.1199999999999</v>
      </c>
      <c r="F1564">
        <v>1576.92</v>
      </c>
      <c r="G1564">
        <v>1158.69</v>
      </c>
      <c r="H1564">
        <v>1463.52</v>
      </c>
      <c r="I1564">
        <v>43.863399999999999</v>
      </c>
    </row>
    <row r="1565" spans="1:9" x14ac:dyDescent="0.25">
      <c r="A1565" t="s">
        <v>1571</v>
      </c>
      <c r="B1565">
        <v>1583.17</v>
      </c>
      <c r="C1565">
        <v>1652.45</v>
      </c>
      <c r="D1565">
        <v>1657.59</v>
      </c>
      <c r="E1565">
        <v>1241.69</v>
      </c>
      <c r="F1565">
        <v>1575.93</v>
      </c>
      <c r="G1565">
        <v>1159.6199999999999</v>
      </c>
      <c r="H1565">
        <v>1463.93</v>
      </c>
      <c r="I1565">
        <v>41.400500000000001</v>
      </c>
    </row>
    <row r="1566" spans="1:9" x14ac:dyDescent="0.25">
      <c r="A1566" t="s">
        <v>1572</v>
      </c>
      <c r="B1566">
        <v>1583.13</v>
      </c>
      <c r="C1566">
        <v>1646.05</v>
      </c>
      <c r="D1566">
        <v>1653.94</v>
      </c>
      <c r="E1566">
        <v>1241.1500000000001</v>
      </c>
      <c r="F1566">
        <v>1574.02</v>
      </c>
      <c r="G1566">
        <v>1144.77</v>
      </c>
      <c r="H1566">
        <v>1466.16</v>
      </c>
      <c r="I1566">
        <v>36.8917</v>
      </c>
    </row>
    <row r="1567" spans="1:9" x14ac:dyDescent="0.25">
      <c r="A1567" t="s">
        <v>1573</v>
      </c>
      <c r="B1567">
        <v>1583.12</v>
      </c>
      <c r="C1567">
        <v>1643.44</v>
      </c>
      <c r="D1567">
        <v>1654.35</v>
      </c>
      <c r="E1567">
        <v>1242.43</v>
      </c>
      <c r="F1567">
        <v>1572.13</v>
      </c>
      <c r="G1567">
        <v>1144.3800000000001</v>
      </c>
      <c r="H1567">
        <v>1462.61</v>
      </c>
      <c r="I1567">
        <v>31.7805</v>
      </c>
    </row>
    <row r="1568" spans="1:9" x14ac:dyDescent="0.25">
      <c r="A1568" t="s">
        <v>1574</v>
      </c>
      <c r="B1568">
        <v>1582.56</v>
      </c>
      <c r="C1568">
        <v>1637.23</v>
      </c>
      <c r="D1568">
        <v>1652.53</v>
      </c>
      <c r="E1568">
        <v>1244.18</v>
      </c>
      <c r="F1568">
        <v>1570.8</v>
      </c>
      <c r="G1568">
        <v>1151.6199999999999</v>
      </c>
      <c r="H1568">
        <v>1459.86</v>
      </c>
      <c r="I1568">
        <v>28.792400000000001</v>
      </c>
    </row>
    <row r="1569" spans="1:9" x14ac:dyDescent="0.25">
      <c r="A1569" t="s">
        <v>1575</v>
      </c>
      <c r="B1569">
        <v>1583.12</v>
      </c>
      <c r="C1569">
        <v>1633.22</v>
      </c>
      <c r="D1569">
        <v>1651.59</v>
      </c>
      <c r="E1569">
        <v>1245.5</v>
      </c>
      <c r="F1569">
        <v>1571.73</v>
      </c>
      <c r="G1569">
        <v>1154.93</v>
      </c>
      <c r="H1569">
        <v>1455.4</v>
      </c>
      <c r="I1569">
        <v>24.5153</v>
      </c>
    </row>
    <row r="1570" spans="1:9" x14ac:dyDescent="0.25">
      <c r="A1570" t="s">
        <v>1576</v>
      </c>
      <c r="B1570">
        <v>1582.01</v>
      </c>
      <c r="C1570">
        <v>1631.21</v>
      </c>
      <c r="D1570">
        <v>1650.19</v>
      </c>
      <c r="E1570">
        <v>1249.07</v>
      </c>
      <c r="F1570">
        <v>1569.88</v>
      </c>
      <c r="G1570">
        <v>1152.7</v>
      </c>
      <c r="H1570">
        <v>1454.08</v>
      </c>
      <c r="I1570">
        <v>21</v>
      </c>
    </row>
    <row r="1571" spans="1:9" x14ac:dyDescent="0.25">
      <c r="A1571" t="s">
        <v>1577</v>
      </c>
      <c r="B1571">
        <v>1585.34</v>
      </c>
      <c r="C1571">
        <v>1627.01</v>
      </c>
      <c r="D1571">
        <v>1649.77</v>
      </c>
      <c r="E1571">
        <v>1251.32</v>
      </c>
      <c r="F1571">
        <v>1567.69</v>
      </c>
      <c r="G1571">
        <v>1153.6199999999999</v>
      </c>
      <c r="H1571">
        <v>1455.91</v>
      </c>
      <c r="I1571">
        <v>18.4391</v>
      </c>
    </row>
    <row r="1572" spans="1:9" x14ac:dyDescent="0.25">
      <c r="A1572" t="s">
        <v>1578</v>
      </c>
      <c r="B1572">
        <v>1590.34</v>
      </c>
      <c r="C1572">
        <v>1621.8</v>
      </c>
      <c r="D1572">
        <v>1650.3</v>
      </c>
      <c r="E1572">
        <v>1254.96</v>
      </c>
      <c r="F1572">
        <v>1567.38</v>
      </c>
      <c r="G1572">
        <v>1155.47</v>
      </c>
      <c r="H1572">
        <v>1458.54</v>
      </c>
      <c r="I1572">
        <v>19.723099999999999</v>
      </c>
    </row>
    <row r="1573" spans="1:9" x14ac:dyDescent="0.25">
      <c r="A1573" t="s">
        <v>1579</v>
      </c>
      <c r="B1573">
        <v>1594.79</v>
      </c>
      <c r="C1573">
        <v>1618.2</v>
      </c>
      <c r="D1573">
        <v>1652.12</v>
      </c>
      <c r="E1573">
        <v>1257.69</v>
      </c>
      <c r="F1573">
        <v>1568.88</v>
      </c>
      <c r="G1573">
        <v>1155.8499999999999</v>
      </c>
      <c r="H1573">
        <v>1459.97</v>
      </c>
      <c r="I1573">
        <v>17.691800000000001</v>
      </c>
    </row>
    <row r="1574" spans="1:9" x14ac:dyDescent="0.25">
      <c r="A1574" t="s">
        <v>1580</v>
      </c>
      <c r="B1574">
        <v>1598.98</v>
      </c>
      <c r="C1574">
        <v>1615.4</v>
      </c>
      <c r="D1574">
        <v>1650.3</v>
      </c>
      <c r="E1574">
        <v>1260.03</v>
      </c>
      <c r="F1574">
        <v>1568.96</v>
      </c>
      <c r="G1574">
        <v>1159.55</v>
      </c>
      <c r="H1574">
        <v>1462.2</v>
      </c>
      <c r="I1574">
        <v>18.357600000000001</v>
      </c>
    </row>
    <row r="1575" spans="1:9" x14ac:dyDescent="0.25">
      <c r="A1575" t="s">
        <v>1581</v>
      </c>
      <c r="B1575">
        <v>1601.79</v>
      </c>
      <c r="C1575">
        <v>1611.2</v>
      </c>
      <c r="D1575">
        <v>1652.06</v>
      </c>
      <c r="E1575">
        <v>1262.78</v>
      </c>
      <c r="F1575">
        <v>1569.18</v>
      </c>
      <c r="G1575">
        <v>1161.23</v>
      </c>
      <c r="H1575">
        <v>1463.52</v>
      </c>
      <c r="I1575">
        <v>20.223700000000001</v>
      </c>
    </row>
    <row r="1576" spans="1:9" x14ac:dyDescent="0.25">
      <c r="A1576" t="s">
        <v>1582</v>
      </c>
      <c r="B1576">
        <v>1602.4</v>
      </c>
      <c r="C1576">
        <v>1608.4</v>
      </c>
      <c r="D1576">
        <v>1654.3</v>
      </c>
      <c r="E1576">
        <v>1265.1199999999999</v>
      </c>
      <c r="F1576">
        <v>1565.09</v>
      </c>
      <c r="G1576">
        <v>1163.08</v>
      </c>
      <c r="H1576">
        <v>1463.52</v>
      </c>
      <c r="I1576">
        <v>22.0227</v>
      </c>
    </row>
    <row r="1577" spans="1:9" x14ac:dyDescent="0.25">
      <c r="A1577" t="s">
        <v>1583</v>
      </c>
      <c r="B1577">
        <v>1605.24</v>
      </c>
      <c r="C1577">
        <v>1604.2</v>
      </c>
      <c r="D1577">
        <v>1657.42</v>
      </c>
      <c r="E1577">
        <v>1269.3</v>
      </c>
      <c r="F1577">
        <v>1560.06</v>
      </c>
      <c r="G1577">
        <v>1163.25</v>
      </c>
      <c r="H1577">
        <v>1464.84</v>
      </c>
      <c r="I1577">
        <v>24.351600000000001</v>
      </c>
    </row>
    <row r="1578" spans="1:9" x14ac:dyDescent="0.25">
      <c r="A1578" t="s">
        <v>1584</v>
      </c>
      <c r="B1578">
        <v>1607.26</v>
      </c>
      <c r="C1578">
        <v>1599.4</v>
      </c>
      <c r="D1578">
        <v>1659.18</v>
      </c>
      <c r="E1578">
        <v>1270.72</v>
      </c>
      <c r="F1578">
        <v>1557.26</v>
      </c>
      <c r="G1578">
        <v>1165.44</v>
      </c>
      <c r="H1578">
        <v>1466.57</v>
      </c>
      <c r="I1578">
        <v>28.8444</v>
      </c>
    </row>
    <row r="1579" spans="1:9" x14ac:dyDescent="0.25">
      <c r="A1579" t="s">
        <v>1585</v>
      </c>
      <c r="B1579">
        <v>1608.97</v>
      </c>
      <c r="C1579">
        <v>1596.8</v>
      </c>
      <c r="D1579">
        <v>1661.83</v>
      </c>
      <c r="E1579">
        <v>1274.8699999999999</v>
      </c>
      <c r="F1579">
        <v>1557.48</v>
      </c>
      <c r="G1579">
        <v>1167.8399999999999</v>
      </c>
      <c r="H1579">
        <v>1468.7</v>
      </c>
      <c r="I1579">
        <v>32.649700000000003</v>
      </c>
    </row>
    <row r="1580" spans="1:9" x14ac:dyDescent="0.25">
      <c r="A1580" t="s">
        <v>1586</v>
      </c>
      <c r="B1580">
        <v>1609.87</v>
      </c>
      <c r="C1580">
        <v>1594.8</v>
      </c>
      <c r="D1580">
        <v>1664.95</v>
      </c>
      <c r="E1580">
        <v>1279.02</v>
      </c>
      <c r="F1580">
        <v>1560.06</v>
      </c>
      <c r="G1580">
        <v>1173.22</v>
      </c>
      <c r="H1580">
        <v>1470.43</v>
      </c>
      <c r="I1580">
        <v>36.1248</v>
      </c>
    </row>
    <row r="1581" spans="1:9" x14ac:dyDescent="0.25">
      <c r="A1581" t="s">
        <v>1587</v>
      </c>
      <c r="B1581">
        <v>1612.17</v>
      </c>
      <c r="C1581">
        <v>1590.21</v>
      </c>
      <c r="D1581">
        <v>1666.72</v>
      </c>
      <c r="E1581">
        <v>1284.1400000000001</v>
      </c>
      <c r="F1581">
        <v>1562.64</v>
      </c>
      <c r="G1581">
        <v>1179</v>
      </c>
      <c r="H1581">
        <v>1474.4</v>
      </c>
      <c r="I1581">
        <v>39.115200000000002</v>
      </c>
    </row>
    <row r="1582" spans="1:9" x14ac:dyDescent="0.25">
      <c r="A1582" t="s">
        <v>1588</v>
      </c>
      <c r="B1582">
        <v>1614.81</v>
      </c>
      <c r="C1582">
        <v>1587.62</v>
      </c>
      <c r="D1582">
        <v>1669.84</v>
      </c>
      <c r="E1582">
        <v>1288.8</v>
      </c>
      <c r="F1582">
        <v>1561.13</v>
      </c>
      <c r="G1582">
        <v>1183.29</v>
      </c>
      <c r="H1582">
        <v>1477.04</v>
      </c>
      <c r="I1582">
        <v>42.941800000000001</v>
      </c>
    </row>
    <row r="1583" spans="1:9" x14ac:dyDescent="0.25">
      <c r="A1583" t="s">
        <v>1589</v>
      </c>
      <c r="B1583">
        <v>1617.12</v>
      </c>
      <c r="C1583">
        <v>1583.04</v>
      </c>
      <c r="D1583">
        <v>1672.08</v>
      </c>
      <c r="E1583">
        <v>1293.47</v>
      </c>
      <c r="F1583">
        <v>1555.75</v>
      </c>
      <c r="G1583">
        <v>1189.81</v>
      </c>
      <c r="H1583">
        <v>1481.01</v>
      </c>
      <c r="I1583">
        <v>47.169899999999998</v>
      </c>
    </row>
    <row r="1584" spans="1:9" x14ac:dyDescent="0.25">
      <c r="A1584" t="s">
        <v>1590</v>
      </c>
      <c r="B1584">
        <v>1618.05</v>
      </c>
      <c r="C1584">
        <v>1581.05</v>
      </c>
      <c r="D1584">
        <v>1674.31</v>
      </c>
      <c r="E1584">
        <v>1298.6500000000001</v>
      </c>
      <c r="F1584">
        <v>1549.93</v>
      </c>
      <c r="G1584">
        <v>1193.18</v>
      </c>
      <c r="H1584">
        <v>1484.06</v>
      </c>
      <c r="I1584">
        <v>51.923000000000002</v>
      </c>
    </row>
    <row r="1585" spans="1:9" x14ac:dyDescent="0.25">
      <c r="A1585" t="s">
        <v>1591</v>
      </c>
      <c r="B1585">
        <v>1621.32</v>
      </c>
      <c r="C1585">
        <v>1580.07</v>
      </c>
      <c r="D1585">
        <v>1676.97</v>
      </c>
      <c r="E1585">
        <v>1300.6300000000001</v>
      </c>
      <c r="F1585">
        <v>1549</v>
      </c>
      <c r="G1585">
        <v>1199.3499999999999</v>
      </c>
      <c r="H1585">
        <v>1486.71</v>
      </c>
      <c r="I1585">
        <v>54.817900000000002</v>
      </c>
    </row>
    <row r="1586" spans="1:9" x14ac:dyDescent="0.25">
      <c r="A1586" t="s">
        <v>1592</v>
      </c>
      <c r="B1586">
        <v>1622.48</v>
      </c>
      <c r="C1586">
        <v>1575.88</v>
      </c>
      <c r="D1586">
        <v>1680.13</v>
      </c>
      <c r="E1586">
        <v>1304.98</v>
      </c>
      <c r="F1586">
        <v>1550.86</v>
      </c>
      <c r="G1586">
        <v>1202.8699999999999</v>
      </c>
      <c r="H1586">
        <v>1490.68</v>
      </c>
      <c r="I1586">
        <v>59.228400000000001</v>
      </c>
    </row>
    <row r="1587" spans="1:9" x14ac:dyDescent="0.25">
      <c r="A1587" t="s">
        <v>1593</v>
      </c>
      <c r="B1587">
        <v>1626.22</v>
      </c>
      <c r="C1587">
        <v>1574.1</v>
      </c>
      <c r="D1587">
        <v>1682.37</v>
      </c>
      <c r="E1587">
        <v>1308.48</v>
      </c>
      <c r="F1587">
        <v>1551.08</v>
      </c>
      <c r="G1587">
        <v>1210.1199999999999</v>
      </c>
      <c r="H1587">
        <v>1492.01</v>
      </c>
      <c r="I1587">
        <v>64.938400000000001</v>
      </c>
    </row>
    <row r="1588" spans="1:9" x14ac:dyDescent="0.25">
      <c r="A1588" t="s">
        <v>1594</v>
      </c>
      <c r="B1588">
        <v>1628.57</v>
      </c>
      <c r="C1588">
        <v>1572.33</v>
      </c>
      <c r="D1588">
        <v>1685.49</v>
      </c>
      <c r="E1588">
        <v>1311.36</v>
      </c>
      <c r="F1588">
        <v>1555.17</v>
      </c>
      <c r="G1588">
        <v>1212.21</v>
      </c>
      <c r="H1588">
        <v>1492.42</v>
      </c>
      <c r="I1588">
        <v>71.700800000000001</v>
      </c>
    </row>
    <row r="1589" spans="1:9" x14ac:dyDescent="0.25">
      <c r="A1589" t="s">
        <v>1595</v>
      </c>
      <c r="B1589">
        <v>1629.75</v>
      </c>
      <c r="C1589">
        <v>1570.57</v>
      </c>
      <c r="D1589">
        <v>1688.24</v>
      </c>
      <c r="E1589">
        <v>1314.25</v>
      </c>
      <c r="F1589">
        <v>1558.55</v>
      </c>
      <c r="G1589">
        <v>1215.3699999999999</v>
      </c>
      <c r="H1589">
        <v>1492.42</v>
      </c>
      <c r="I1589">
        <v>75.4255</v>
      </c>
    </row>
    <row r="1590" spans="1:9" x14ac:dyDescent="0.25">
      <c r="A1590" t="s">
        <v>1596</v>
      </c>
      <c r="B1590">
        <v>1632.27</v>
      </c>
      <c r="C1590">
        <v>1568.58</v>
      </c>
      <c r="D1590">
        <v>1689.13</v>
      </c>
      <c r="E1590">
        <v>1318</v>
      </c>
      <c r="F1590">
        <v>1563.22</v>
      </c>
      <c r="G1590">
        <v>1222.6199999999999</v>
      </c>
      <c r="H1590">
        <v>1490.68</v>
      </c>
      <c r="I1590">
        <v>80.305700000000002</v>
      </c>
    </row>
    <row r="1591" spans="1:9" x14ac:dyDescent="0.25">
      <c r="A1591" t="s">
        <v>1597</v>
      </c>
      <c r="B1591">
        <v>1633.46</v>
      </c>
      <c r="C1591">
        <v>1564.61</v>
      </c>
      <c r="D1591">
        <v>1688.19</v>
      </c>
      <c r="E1591">
        <v>1318.16</v>
      </c>
      <c r="F1591">
        <v>1567.67</v>
      </c>
      <c r="G1591">
        <v>1225.78</v>
      </c>
      <c r="H1591">
        <v>1492.09</v>
      </c>
      <c r="I1591">
        <v>83.486500000000007</v>
      </c>
    </row>
    <row r="1592" spans="1:9" x14ac:dyDescent="0.25">
      <c r="A1592" t="s">
        <v>1598</v>
      </c>
      <c r="B1592">
        <v>1634.26</v>
      </c>
      <c r="C1592">
        <v>1563.08</v>
      </c>
      <c r="D1592">
        <v>1685.91</v>
      </c>
      <c r="E1592">
        <v>1314.56</v>
      </c>
      <c r="F1592">
        <v>1571.54</v>
      </c>
      <c r="G1592">
        <v>1232.68</v>
      </c>
      <c r="H1592">
        <v>1492.18</v>
      </c>
      <c r="I1592">
        <v>87.464299999999994</v>
      </c>
    </row>
    <row r="1593" spans="1:9" x14ac:dyDescent="0.25">
      <c r="A1593" t="s">
        <v>1599</v>
      </c>
      <c r="B1593">
        <v>1635.28</v>
      </c>
      <c r="C1593">
        <v>1565.29</v>
      </c>
      <c r="D1593">
        <v>1687.68</v>
      </c>
      <c r="E1593">
        <v>1309.75</v>
      </c>
      <c r="F1593">
        <v>1576.35</v>
      </c>
      <c r="G1593">
        <v>1235.1400000000001</v>
      </c>
      <c r="H1593">
        <v>1490.77</v>
      </c>
      <c r="I1593">
        <v>94.429900000000004</v>
      </c>
    </row>
    <row r="1594" spans="1:9" x14ac:dyDescent="0.25">
      <c r="A1594" t="s">
        <v>1600</v>
      </c>
      <c r="B1594">
        <v>1638.08</v>
      </c>
      <c r="C1594">
        <v>1564.7</v>
      </c>
      <c r="D1594">
        <v>1686.37</v>
      </c>
      <c r="E1594">
        <v>1305.6400000000001</v>
      </c>
      <c r="F1594">
        <v>1580.94</v>
      </c>
      <c r="G1594">
        <v>1241.46</v>
      </c>
      <c r="H1594">
        <v>1491.59</v>
      </c>
      <c r="I1594">
        <v>99.408199999999994</v>
      </c>
    </row>
    <row r="1595" spans="1:9" x14ac:dyDescent="0.25">
      <c r="A1595" t="s">
        <v>1601</v>
      </c>
      <c r="B1595">
        <v>1637.49</v>
      </c>
      <c r="C1595">
        <v>1563.89</v>
      </c>
      <c r="D1595">
        <v>1683.77</v>
      </c>
      <c r="E1595">
        <v>1303.25</v>
      </c>
      <c r="F1595">
        <v>1585.55</v>
      </c>
      <c r="G1595">
        <v>1246.1400000000001</v>
      </c>
      <c r="H1595">
        <v>1492.01</v>
      </c>
      <c r="I1595">
        <v>105.47499999999999</v>
      </c>
    </row>
    <row r="1596" spans="1:9" x14ac:dyDescent="0.25">
      <c r="A1596" t="s">
        <v>1602</v>
      </c>
      <c r="B1596">
        <v>1633.29</v>
      </c>
      <c r="C1596">
        <v>1561.33</v>
      </c>
      <c r="D1596">
        <v>1683.83</v>
      </c>
      <c r="E1596">
        <v>1299.8499999999999</v>
      </c>
      <c r="F1596">
        <v>1589.79</v>
      </c>
      <c r="G1596">
        <v>1254.0999999999999</v>
      </c>
      <c r="H1596">
        <v>1488.86</v>
      </c>
      <c r="I1596">
        <v>111.544</v>
      </c>
    </row>
    <row r="1597" spans="1:9" x14ac:dyDescent="0.25">
      <c r="A1597" t="s">
        <v>1603</v>
      </c>
      <c r="B1597">
        <v>1629.91</v>
      </c>
      <c r="C1597">
        <v>1559.58</v>
      </c>
      <c r="D1597">
        <v>1680.76</v>
      </c>
      <c r="E1597">
        <v>1300.06</v>
      </c>
      <c r="F1597">
        <v>1594.41</v>
      </c>
      <c r="G1597">
        <v>1258.43</v>
      </c>
      <c r="H1597">
        <v>1486.21</v>
      </c>
      <c r="I1597">
        <v>116.52</v>
      </c>
    </row>
    <row r="1598" spans="1:9" x14ac:dyDescent="0.25">
      <c r="A1598" t="s">
        <v>1604</v>
      </c>
      <c r="B1598">
        <v>1622.92</v>
      </c>
      <c r="C1598">
        <v>1558.77</v>
      </c>
      <c r="D1598">
        <v>1678.53</v>
      </c>
      <c r="E1598">
        <v>1298.9100000000001</v>
      </c>
      <c r="F1598">
        <v>1597.37</v>
      </c>
      <c r="G1598">
        <v>1264.05</v>
      </c>
      <c r="H1598">
        <v>1481.33</v>
      </c>
      <c r="I1598">
        <v>120.599</v>
      </c>
    </row>
    <row r="1599" spans="1:9" x14ac:dyDescent="0.25">
      <c r="A1599" t="s">
        <v>1605</v>
      </c>
      <c r="B1599">
        <v>1619.16</v>
      </c>
      <c r="C1599">
        <v>1558.42</v>
      </c>
      <c r="D1599">
        <v>1676.77</v>
      </c>
      <c r="E1599">
        <v>1299.6400000000001</v>
      </c>
      <c r="F1599">
        <v>1601.26</v>
      </c>
      <c r="G1599">
        <v>1268.74</v>
      </c>
      <c r="H1599">
        <v>1480.42</v>
      </c>
      <c r="I1599">
        <v>127.664</v>
      </c>
    </row>
    <row r="1600" spans="1:9" x14ac:dyDescent="0.25">
      <c r="A1600" t="s">
        <v>1606</v>
      </c>
      <c r="B1600">
        <v>1616</v>
      </c>
      <c r="C1600">
        <v>1558.18</v>
      </c>
      <c r="D1600">
        <v>1675.88</v>
      </c>
      <c r="E1600">
        <v>1300.75</v>
      </c>
      <c r="F1600">
        <v>1604.23</v>
      </c>
      <c r="G1600">
        <v>1273.68</v>
      </c>
      <c r="H1600">
        <v>1477.69</v>
      </c>
      <c r="I1600">
        <v>131.548</v>
      </c>
    </row>
    <row r="1601" spans="1:9" x14ac:dyDescent="0.25">
      <c r="A1601" t="s">
        <v>1607</v>
      </c>
      <c r="B1601">
        <v>1612.49</v>
      </c>
      <c r="C1601">
        <v>1558.18</v>
      </c>
      <c r="D1601">
        <v>1676.35</v>
      </c>
      <c r="E1601">
        <v>1304.72</v>
      </c>
      <c r="F1601">
        <v>1608.12</v>
      </c>
      <c r="G1601">
        <v>1277.69</v>
      </c>
      <c r="H1601">
        <v>1477.61</v>
      </c>
      <c r="I1601">
        <v>138.61099999999999</v>
      </c>
    </row>
    <row r="1602" spans="1:9" x14ac:dyDescent="0.25">
      <c r="A1602" t="s">
        <v>1608</v>
      </c>
      <c r="B1602">
        <v>1610.96</v>
      </c>
      <c r="C1602">
        <v>1558.18</v>
      </c>
      <c r="D1602">
        <v>1675.06</v>
      </c>
      <c r="E1602">
        <v>1309.19</v>
      </c>
      <c r="F1602">
        <v>1609.42</v>
      </c>
      <c r="G1602">
        <v>1284.54</v>
      </c>
      <c r="H1602">
        <v>1475.79</v>
      </c>
      <c r="I1602">
        <v>144.58600000000001</v>
      </c>
    </row>
    <row r="1603" spans="1:9" x14ac:dyDescent="0.25">
      <c r="A1603" t="s">
        <v>1609</v>
      </c>
      <c r="B1603">
        <v>1608.87</v>
      </c>
      <c r="C1603">
        <v>1557.95</v>
      </c>
      <c r="D1603">
        <v>1672.9</v>
      </c>
      <c r="E1603">
        <v>1314.52</v>
      </c>
      <c r="F1603">
        <v>1612.21</v>
      </c>
      <c r="G1603">
        <v>1287.3</v>
      </c>
      <c r="H1603">
        <v>1477.61</v>
      </c>
      <c r="I1603">
        <v>148.48599999999999</v>
      </c>
    </row>
    <row r="1604" spans="1:9" x14ac:dyDescent="0.25">
      <c r="A1604" t="s">
        <v>1610</v>
      </c>
      <c r="B1604">
        <v>1607.6</v>
      </c>
      <c r="C1604">
        <v>1557.72</v>
      </c>
      <c r="D1604">
        <v>1671.61</v>
      </c>
      <c r="E1604">
        <v>1319.48</v>
      </c>
      <c r="F1604">
        <v>1612.58</v>
      </c>
      <c r="G1604">
        <v>1288.79</v>
      </c>
      <c r="H1604">
        <v>1479.51</v>
      </c>
      <c r="I1604">
        <v>155.464</v>
      </c>
    </row>
    <row r="1605" spans="1:9" x14ac:dyDescent="0.25">
      <c r="A1605" t="s">
        <v>1611</v>
      </c>
      <c r="B1605">
        <v>1604.96</v>
      </c>
      <c r="C1605">
        <v>1560.16</v>
      </c>
      <c r="D1605">
        <v>1669.45</v>
      </c>
      <c r="E1605">
        <v>1322.34</v>
      </c>
      <c r="F1605">
        <v>1613.33</v>
      </c>
      <c r="G1605">
        <v>1291.51</v>
      </c>
      <c r="H1605">
        <v>1480.51</v>
      </c>
      <c r="I1605">
        <v>162.37299999999999</v>
      </c>
    </row>
    <row r="1606" spans="1:9" x14ac:dyDescent="0.25">
      <c r="A1606" t="s">
        <v>1612</v>
      </c>
      <c r="B1606">
        <v>1604.63</v>
      </c>
      <c r="C1606">
        <v>1562.6</v>
      </c>
      <c r="D1606">
        <v>1667.69</v>
      </c>
      <c r="E1606">
        <v>1327.06</v>
      </c>
      <c r="F1606">
        <v>1615.76</v>
      </c>
      <c r="G1606">
        <v>1297.18</v>
      </c>
      <c r="H1606">
        <v>1478.86</v>
      </c>
      <c r="I1606">
        <v>167.29900000000001</v>
      </c>
    </row>
    <row r="1607" spans="1:9" x14ac:dyDescent="0.25">
      <c r="A1607" t="s">
        <v>1613</v>
      </c>
      <c r="B1607">
        <v>1603.73</v>
      </c>
      <c r="C1607">
        <v>1561.79</v>
      </c>
      <c r="D1607">
        <v>1665.05</v>
      </c>
      <c r="E1607">
        <v>1329.57</v>
      </c>
      <c r="F1607">
        <v>1620.42</v>
      </c>
      <c r="G1607">
        <v>1309.82</v>
      </c>
      <c r="H1607">
        <v>1476.32</v>
      </c>
      <c r="I1607">
        <v>173.185</v>
      </c>
    </row>
    <row r="1608" spans="1:9" x14ac:dyDescent="0.25">
      <c r="A1608" t="s">
        <v>1614</v>
      </c>
      <c r="B1608">
        <v>1603.09</v>
      </c>
      <c r="C1608">
        <v>1560.39</v>
      </c>
      <c r="D1608">
        <v>1662.42</v>
      </c>
      <c r="E1608">
        <v>1332.25</v>
      </c>
      <c r="F1608">
        <v>1624.34</v>
      </c>
      <c r="G1608">
        <v>1325.95</v>
      </c>
      <c r="H1608">
        <v>1473.67</v>
      </c>
      <c r="I1608">
        <v>179.101</v>
      </c>
    </row>
    <row r="1609" spans="1:9" x14ac:dyDescent="0.25">
      <c r="A1609" t="s">
        <v>1615</v>
      </c>
      <c r="B1609">
        <v>1601.63</v>
      </c>
      <c r="C1609">
        <v>1559.35</v>
      </c>
      <c r="D1609">
        <v>1661.06</v>
      </c>
      <c r="E1609">
        <v>1333.42</v>
      </c>
      <c r="F1609">
        <v>1626.78</v>
      </c>
      <c r="H1609">
        <v>1470.12</v>
      </c>
      <c r="I1609">
        <v>183.04400000000001</v>
      </c>
    </row>
    <row r="1610" spans="1:9" x14ac:dyDescent="0.25">
      <c r="A1610" t="s">
        <v>1616</v>
      </c>
      <c r="B1610">
        <v>1600.75</v>
      </c>
      <c r="C1610">
        <v>1558.77</v>
      </c>
      <c r="D1610">
        <v>1658.42</v>
      </c>
      <c r="E1610">
        <v>1335.29</v>
      </c>
      <c r="F1610">
        <v>1627.16</v>
      </c>
      <c r="G1610">
        <v>1342.41</v>
      </c>
      <c r="H1610">
        <v>1466.47</v>
      </c>
      <c r="I1610">
        <v>188.00299999999999</v>
      </c>
    </row>
    <row r="1611" spans="1:9" x14ac:dyDescent="0.25">
      <c r="A1611" t="s">
        <v>1617</v>
      </c>
      <c r="B1611">
        <v>1599.88</v>
      </c>
      <c r="C1611">
        <v>1557.6</v>
      </c>
      <c r="D1611">
        <v>1655.31</v>
      </c>
      <c r="E1611">
        <v>1337.01</v>
      </c>
      <c r="F1611">
        <v>1631.31</v>
      </c>
      <c r="G1611">
        <v>1346.82</v>
      </c>
      <c r="H1611">
        <v>1465.05</v>
      </c>
      <c r="I1611">
        <v>192.00299999999999</v>
      </c>
    </row>
    <row r="1612" spans="1:9" x14ac:dyDescent="0.25">
      <c r="A1612" t="s">
        <v>1618</v>
      </c>
      <c r="B1612">
        <v>1597.62</v>
      </c>
      <c r="C1612">
        <v>1559.46</v>
      </c>
      <c r="D1612">
        <v>1653.08</v>
      </c>
      <c r="E1612">
        <v>1338.75</v>
      </c>
      <c r="F1612">
        <v>1633</v>
      </c>
      <c r="G1612">
        <v>1344.92</v>
      </c>
      <c r="H1612">
        <v>1464.46</v>
      </c>
      <c r="I1612">
        <v>195.09200000000001</v>
      </c>
    </row>
    <row r="1613" spans="1:9" x14ac:dyDescent="0.25">
      <c r="A1613" t="s">
        <v>1619</v>
      </c>
      <c r="B1613">
        <v>1595.94</v>
      </c>
      <c r="C1613">
        <v>1559.59</v>
      </c>
      <c r="D1613">
        <v>1651.32</v>
      </c>
      <c r="E1613">
        <v>1338.81</v>
      </c>
      <c r="F1613">
        <v>1638.09</v>
      </c>
      <c r="G1613">
        <v>1343.65</v>
      </c>
      <c r="H1613">
        <v>1463.46</v>
      </c>
      <c r="I1613">
        <v>200.25</v>
      </c>
    </row>
    <row r="1614" spans="1:9" x14ac:dyDescent="0.25">
      <c r="A1614" t="s">
        <v>1620</v>
      </c>
      <c r="B1614">
        <v>1593.13</v>
      </c>
      <c r="C1614">
        <v>1559.83</v>
      </c>
      <c r="D1614">
        <v>1648.69</v>
      </c>
      <c r="E1614">
        <v>1339.21</v>
      </c>
      <c r="F1614">
        <v>1638.86</v>
      </c>
      <c r="G1614">
        <v>1340.2</v>
      </c>
      <c r="H1614">
        <v>1464.2</v>
      </c>
      <c r="I1614">
        <v>204.48</v>
      </c>
    </row>
    <row r="1615" spans="1:9" x14ac:dyDescent="0.25">
      <c r="A1615" t="s">
        <v>1621</v>
      </c>
      <c r="B1615">
        <v>1591.71</v>
      </c>
      <c r="C1615">
        <v>1561.13</v>
      </c>
      <c r="D1615">
        <v>1646.94</v>
      </c>
      <c r="E1615">
        <v>1339.63</v>
      </c>
      <c r="F1615">
        <v>1643.18</v>
      </c>
      <c r="G1615">
        <v>1338.04</v>
      </c>
      <c r="H1615">
        <v>1465.87</v>
      </c>
      <c r="I1615">
        <v>207.964</v>
      </c>
    </row>
    <row r="1616" spans="1:9" x14ac:dyDescent="0.25">
      <c r="A1616" t="s">
        <v>1622</v>
      </c>
      <c r="B1616">
        <v>1590.6</v>
      </c>
      <c r="C1616">
        <v>1563.01</v>
      </c>
      <c r="D1616">
        <v>1646.94</v>
      </c>
      <c r="E1616">
        <v>1339.43</v>
      </c>
      <c r="F1616">
        <v>1644.88</v>
      </c>
      <c r="G1616">
        <v>1335.92</v>
      </c>
      <c r="H1616">
        <v>1468.45</v>
      </c>
      <c r="I1616">
        <v>211.36699999999999</v>
      </c>
    </row>
    <row r="1617" spans="1:9" x14ac:dyDescent="0.25">
      <c r="A1617" t="s">
        <v>1623</v>
      </c>
      <c r="B1617">
        <v>1587</v>
      </c>
      <c r="C1617">
        <v>1566.29</v>
      </c>
      <c r="D1617">
        <v>1645.1</v>
      </c>
      <c r="E1617">
        <v>1341.27</v>
      </c>
      <c r="F1617">
        <v>1648.68</v>
      </c>
      <c r="G1617">
        <v>1333.83</v>
      </c>
      <c r="H1617">
        <v>1470.62</v>
      </c>
      <c r="I1617">
        <v>214.255</v>
      </c>
    </row>
    <row r="1618" spans="1:9" x14ac:dyDescent="0.25">
      <c r="A1618" t="s">
        <v>1624</v>
      </c>
      <c r="B1618">
        <v>1583.69</v>
      </c>
      <c r="C1618">
        <v>1567.36</v>
      </c>
      <c r="D1618">
        <v>1646.37</v>
      </c>
      <c r="E1618">
        <v>1339.76</v>
      </c>
      <c r="F1618">
        <v>1649.47</v>
      </c>
      <c r="G1618">
        <v>1331.4</v>
      </c>
      <c r="H1618">
        <v>1472.79</v>
      </c>
      <c r="I1618">
        <v>216.541</v>
      </c>
    </row>
    <row r="1619" spans="1:9" x14ac:dyDescent="0.25">
      <c r="A1619" t="s">
        <v>1625</v>
      </c>
      <c r="B1619">
        <v>1583.16</v>
      </c>
      <c r="C1619">
        <v>1571.21</v>
      </c>
      <c r="D1619">
        <v>1645.89</v>
      </c>
      <c r="E1619">
        <v>1341.09</v>
      </c>
      <c r="F1619">
        <v>1653.81</v>
      </c>
      <c r="G1619">
        <v>1328.41</v>
      </c>
      <c r="H1619">
        <v>1475.39</v>
      </c>
      <c r="I1619">
        <v>218.477</v>
      </c>
    </row>
    <row r="1620" spans="1:9" x14ac:dyDescent="0.25">
      <c r="A1620" t="s">
        <v>1626</v>
      </c>
      <c r="B1620">
        <v>1581.81</v>
      </c>
      <c r="C1620">
        <v>1573.68</v>
      </c>
      <c r="D1620">
        <v>1643.66</v>
      </c>
      <c r="E1620">
        <v>1343.53</v>
      </c>
      <c r="F1620">
        <v>1656.31</v>
      </c>
      <c r="G1620">
        <v>1326.98</v>
      </c>
      <c r="H1620">
        <v>1477.14</v>
      </c>
      <c r="I1620">
        <v>221.054</v>
      </c>
    </row>
    <row r="1621" spans="1:9" x14ac:dyDescent="0.25">
      <c r="A1621" t="s">
        <v>1627</v>
      </c>
      <c r="B1621">
        <v>1580.17</v>
      </c>
      <c r="C1621">
        <v>1577.53</v>
      </c>
      <c r="D1621">
        <v>1640.95</v>
      </c>
      <c r="E1621">
        <v>1345.71</v>
      </c>
      <c r="F1621">
        <v>1657.11</v>
      </c>
      <c r="G1621">
        <v>1324.32</v>
      </c>
      <c r="H1621">
        <v>1477.14</v>
      </c>
      <c r="I1621">
        <v>217.702</v>
      </c>
    </row>
    <row r="1622" spans="1:9" x14ac:dyDescent="0.25">
      <c r="A1622" t="s">
        <v>1628</v>
      </c>
      <c r="B1622">
        <v>1581.01</v>
      </c>
      <c r="C1622">
        <v>1580</v>
      </c>
      <c r="D1622">
        <v>1641.43</v>
      </c>
      <c r="E1622">
        <v>1348.75</v>
      </c>
      <c r="F1622">
        <v>1661.85</v>
      </c>
      <c r="G1622">
        <v>1321.41</v>
      </c>
      <c r="H1622">
        <v>1477.2</v>
      </c>
      <c r="I1622">
        <v>214.00200000000001</v>
      </c>
    </row>
    <row r="1623" spans="1:9" x14ac:dyDescent="0.25">
      <c r="A1623" t="s">
        <v>1629</v>
      </c>
      <c r="B1623">
        <v>1584.32</v>
      </c>
      <c r="C1623">
        <v>1583.86</v>
      </c>
      <c r="D1623">
        <v>1643.26</v>
      </c>
      <c r="E1623">
        <v>1351.54</v>
      </c>
      <c r="F1623">
        <v>1663.57</v>
      </c>
      <c r="G1623">
        <v>1321.27</v>
      </c>
      <c r="H1623">
        <v>1478.17</v>
      </c>
      <c r="I1623">
        <v>209.34399999999999</v>
      </c>
    </row>
    <row r="1624" spans="1:9" x14ac:dyDescent="0.25">
      <c r="A1624" t="s">
        <v>1630</v>
      </c>
      <c r="B1624">
        <v>1588.47</v>
      </c>
      <c r="C1624">
        <v>1585.51</v>
      </c>
      <c r="D1624">
        <v>1642.38</v>
      </c>
      <c r="E1624">
        <v>1352.39</v>
      </c>
      <c r="F1624">
        <v>1668.84</v>
      </c>
      <c r="G1624">
        <v>1317.99</v>
      </c>
      <c r="H1624">
        <v>1480.04</v>
      </c>
      <c r="I1624">
        <v>202.529</v>
      </c>
    </row>
    <row r="1625" spans="1:9" x14ac:dyDescent="0.25">
      <c r="A1625" t="s">
        <v>1631</v>
      </c>
      <c r="B1625">
        <v>1593.72</v>
      </c>
      <c r="C1625">
        <v>1588.8</v>
      </c>
      <c r="D1625">
        <v>1640.63</v>
      </c>
      <c r="E1625">
        <v>1354.37</v>
      </c>
      <c r="F1625">
        <v>1670.96</v>
      </c>
      <c r="G1625">
        <v>1315.52</v>
      </c>
      <c r="H1625">
        <v>1481.44</v>
      </c>
      <c r="I1625">
        <v>197.66900000000001</v>
      </c>
    </row>
    <row r="1626" spans="1:9" x14ac:dyDescent="0.25">
      <c r="A1626" t="s">
        <v>1632</v>
      </c>
      <c r="B1626">
        <v>1595.08</v>
      </c>
      <c r="C1626">
        <v>1592.41</v>
      </c>
      <c r="D1626">
        <v>1637.52</v>
      </c>
      <c r="E1626">
        <v>1355.55</v>
      </c>
      <c r="F1626">
        <v>1672.69</v>
      </c>
      <c r="G1626">
        <v>1313.49</v>
      </c>
      <c r="H1626">
        <v>1480.53</v>
      </c>
      <c r="I1626">
        <v>192.57499999999999</v>
      </c>
    </row>
    <row r="1627" spans="1:9" x14ac:dyDescent="0.25">
      <c r="A1627" t="s">
        <v>1633</v>
      </c>
      <c r="B1627">
        <v>1596.44</v>
      </c>
      <c r="C1627">
        <v>1593.23</v>
      </c>
      <c r="D1627">
        <v>1635.76</v>
      </c>
      <c r="E1627">
        <v>1356.49</v>
      </c>
      <c r="F1627">
        <v>1677.96</v>
      </c>
      <c r="G1627">
        <v>1308.75</v>
      </c>
      <c r="H1627">
        <v>1480.95</v>
      </c>
      <c r="I1627">
        <v>184.83500000000001</v>
      </c>
    </row>
    <row r="1628" spans="1:9" x14ac:dyDescent="0.25">
      <c r="A1628" t="s">
        <v>1634</v>
      </c>
      <c r="D1628">
        <v>1631.38</v>
      </c>
      <c r="E1628">
        <v>1358.53</v>
      </c>
      <c r="F1628">
        <v>1678.37</v>
      </c>
      <c r="G1628">
        <v>1305.25</v>
      </c>
      <c r="H1628">
        <v>1482.7</v>
      </c>
      <c r="I1628">
        <v>179.078</v>
      </c>
    </row>
    <row r="1629" spans="1:9" x14ac:dyDescent="0.25">
      <c r="A1629" t="s">
        <v>1635</v>
      </c>
      <c r="D1629">
        <v>1627.79</v>
      </c>
      <c r="E1629">
        <v>1362.8</v>
      </c>
      <c r="F1629">
        <v>1681.41</v>
      </c>
      <c r="G1629">
        <v>1301.33</v>
      </c>
      <c r="H1629">
        <v>1482.28</v>
      </c>
      <c r="I1629">
        <v>173.96799999999999</v>
      </c>
    </row>
    <row r="1630" spans="1:9" x14ac:dyDescent="0.25">
      <c r="A1630" t="s">
        <v>1636</v>
      </c>
      <c r="D1630">
        <v>1624.29</v>
      </c>
      <c r="E1630">
        <v>1365.45</v>
      </c>
      <c r="F1630">
        <v>1685.38</v>
      </c>
      <c r="G1630">
        <v>1298.3699999999999</v>
      </c>
      <c r="H1630">
        <v>1478.72</v>
      </c>
      <c r="I1630">
        <v>170.15600000000001</v>
      </c>
    </row>
    <row r="1631" spans="1:9" x14ac:dyDescent="0.25">
      <c r="A1631" t="s">
        <v>1637</v>
      </c>
      <c r="B1631">
        <v>1584.8</v>
      </c>
      <c r="C1631">
        <v>1610.62</v>
      </c>
      <c r="D1631">
        <v>1622.05</v>
      </c>
      <c r="E1631">
        <v>1368.93</v>
      </c>
      <c r="F1631">
        <v>1685.88</v>
      </c>
      <c r="G1631">
        <v>1297.8699999999999</v>
      </c>
      <c r="H1631">
        <v>1479.21</v>
      </c>
      <c r="I1631">
        <v>167.32300000000001</v>
      </c>
    </row>
    <row r="1632" spans="1:9" x14ac:dyDescent="0.25">
      <c r="A1632" t="s">
        <v>1638</v>
      </c>
      <c r="B1632">
        <v>1580.66</v>
      </c>
      <c r="C1632">
        <v>1613.93</v>
      </c>
      <c r="D1632">
        <v>1618.07</v>
      </c>
      <c r="E1632">
        <v>1373.02</v>
      </c>
      <c r="F1632">
        <v>1685.88</v>
      </c>
      <c r="G1632">
        <v>1295.22</v>
      </c>
      <c r="H1632">
        <v>1477.04</v>
      </c>
      <c r="I1632">
        <v>165.774</v>
      </c>
    </row>
    <row r="1633" spans="1:9" x14ac:dyDescent="0.25">
      <c r="A1633" t="s">
        <v>1639</v>
      </c>
      <c r="B1633">
        <v>1576.49</v>
      </c>
      <c r="C1633">
        <v>1618.1</v>
      </c>
      <c r="D1633">
        <v>1616.32</v>
      </c>
      <c r="E1633">
        <v>1375.73</v>
      </c>
      <c r="F1633">
        <v>1682.23</v>
      </c>
      <c r="G1633">
        <v>1289.47</v>
      </c>
      <c r="H1633">
        <v>1472.65</v>
      </c>
      <c r="I1633">
        <v>164.30500000000001</v>
      </c>
    </row>
    <row r="1634" spans="1:9" x14ac:dyDescent="0.25">
      <c r="A1634" t="s">
        <v>1640</v>
      </c>
      <c r="B1634">
        <v>1570.94</v>
      </c>
      <c r="C1634">
        <v>1619.76</v>
      </c>
      <c r="D1634">
        <v>1612.24</v>
      </c>
      <c r="E1634">
        <v>1377.45</v>
      </c>
      <c r="F1634">
        <v>1677.86</v>
      </c>
      <c r="G1634">
        <v>1288.76</v>
      </c>
      <c r="H1634">
        <v>1467.76</v>
      </c>
      <c r="I1634">
        <v>166.048</v>
      </c>
    </row>
    <row r="1635" spans="1:9" x14ac:dyDescent="0.25">
      <c r="A1635" t="s">
        <v>1641</v>
      </c>
      <c r="B1635">
        <v>1566.21</v>
      </c>
      <c r="C1635">
        <v>1621.97</v>
      </c>
      <c r="D1635">
        <v>1610.01</v>
      </c>
      <c r="E1635">
        <v>1377.21</v>
      </c>
      <c r="F1635">
        <v>1673.39</v>
      </c>
      <c r="G1635">
        <v>1290.8900000000001</v>
      </c>
      <c r="H1635">
        <v>1463.29</v>
      </c>
      <c r="I1635">
        <v>165.02699999999999</v>
      </c>
    </row>
    <row r="1636" spans="1:9" x14ac:dyDescent="0.25">
      <c r="A1636" t="s">
        <v>1642</v>
      </c>
      <c r="B1636">
        <v>1563.98</v>
      </c>
      <c r="C1636">
        <v>1625.58</v>
      </c>
      <c r="D1636">
        <v>1609.62</v>
      </c>
      <c r="E1636">
        <v>1376.8</v>
      </c>
      <c r="F1636">
        <v>1669.74</v>
      </c>
      <c r="G1636">
        <v>1293.3399999999999</v>
      </c>
      <c r="H1636">
        <v>1457.5</v>
      </c>
      <c r="I1636">
        <v>165.245</v>
      </c>
    </row>
    <row r="1637" spans="1:9" x14ac:dyDescent="0.25">
      <c r="A1637" t="s">
        <v>1643</v>
      </c>
      <c r="B1637">
        <v>1560.37</v>
      </c>
      <c r="C1637">
        <v>1628.63</v>
      </c>
      <c r="D1637">
        <v>1611.07</v>
      </c>
      <c r="E1637">
        <v>1375.01</v>
      </c>
      <c r="F1637">
        <v>1667.91</v>
      </c>
      <c r="G1637">
        <v>1295.98</v>
      </c>
      <c r="H1637">
        <v>1452.95</v>
      </c>
      <c r="I1637">
        <v>164.685</v>
      </c>
    </row>
    <row r="1638" spans="1:9" x14ac:dyDescent="0.25">
      <c r="A1638" t="s">
        <v>1644</v>
      </c>
      <c r="B1638">
        <v>1558.43</v>
      </c>
      <c r="C1638">
        <v>1632.23</v>
      </c>
      <c r="D1638">
        <v>1612.92</v>
      </c>
      <c r="E1638">
        <v>1375.83</v>
      </c>
      <c r="F1638">
        <v>1664.26</v>
      </c>
      <c r="G1638">
        <v>1291.1500000000001</v>
      </c>
      <c r="H1638">
        <v>1447.08</v>
      </c>
      <c r="I1638">
        <v>165.339</v>
      </c>
    </row>
    <row r="1639" spans="1:9" x14ac:dyDescent="0.25">
      <c r="A1639" t="s">
        <v>1645</v>
      </c>
      <c r="B1639">
        <v>1553.44</v>
      </c>
      <c r="C1639">
        <v>1634.72</v>
      </c>
      <c r="D1639">
        <v>1611.66</v>
      </c>
      <c r="E1639">
        <v>1378.68</v>
      </c>
      <c r="F1639">
        <v>1659.7</v>
      </c>
      <c r="G1639">
        <v>1291.92</v>
      </c>
      <c r="H1639">
        <v>1442.05</v>
      </c>
      <c r="I1639">
        <v>167.19399999999999</v>
      </c>
    </row>
    <row r="1640" spans="1:9" x14ac:dyDescent="0.25">
      <c r="A1640" t="s">
        <v>1646</v>
      </c>
      <c r="B1640">
        <v>1549.57</v>
      </c>
      <c r="C1640">
        <v>1637.77</v>
      </c>
      <c r="D1640">
        <v>1611.27</v>
      </c>
      <c r="E1640">
        <v>1379.97</v>
      </c>
      <c r="F1640">
        <v>1654.23</v>
      </c>
      <c r="G1640">
        <v>1289.99</v>
      </c>
      <c r="H1640">
        <v>1441.14</v>
      </c>
      <c r="I1640">
        <v>167.48699999999999</v>
      </c>
    </row>
    <row r="1641" spans="1:9" x14ac:dyDescent="0.25">
      <c r="A1641" t="s">
        <v>1647</v>
      </c>
      <c r="B1641">
        <v>1545.43</v>
      </c>
      <c r="C1641">
        <v>1639.98</v>
      </c>
      <c r="D1641">
        <v>1611.38</v>
      </c>
      <c r="E1641">
        <v>1383.48</v>
      </c>
      <c r="F1641">
        <v>1648.35</v>
      </c>
      <c r="G1641">
        <v>1294.3</v>
      </c>
      <c r="H1641">
        <v>1444.7</v>
      </c>
      <c r="I1641">
        <v>169.047</v>
      </c>
    </row>
    <row r="1642" spans="1:9" x14ac:dyDescent="0.25">
      <c r="A1642" t="s">
        <v>1648</v>
      </c>
      <c r="B1642">
        <v>1543.24</v>
      </c>
      <c r="C1642">
        <v>1645.25</v>
      </c>
      <c r="D1642">
        <v>1611.17</v>
      </c>
      <c r="E1642">
        <v>1386.23</v>
      </c>
      <c r="F1642">
        <v>1642.47</v>
      </c>
      <c r="G1642">
        <v>1295.27</v>
      </c>
      <c r="H1642">
        <v>1446.45</v>
      </c>
      <c r="I1642">
        <v>171.56299999999999</v>
      </c>
    </row>
    <row r="1643" spans="1:9" x14ac:dyDescent="0.25">
      <c r="A1643" t="s">
        <v>1649</v>
      </c>
      <c r="B1643">
        <v>1538.29</v>
      </c>
      <c r="C1643">
        <v>1648.3</v>
      </c>
      <c r="D1643">
        <v>1611.85</v>
      </c>
      <c r="E1643">
        <v>1390.58</v>
      </c>
      <c r="F1643">
        <v>1636.18</v>
      </c>
      <c r="G1643">
        <v>1296.24</v>
      </c>
      <c r="H1643">
        <v>1446.45</v>
      </c>
      <c r="I1643">
        <v>173.61199999999999</v>
      </c>
    </row>
    <row r="1644" spans="1:9" x14ac:dyDescent="0.25">
      <c r="A1644" t="s">
        <v>1650</v>
      </c>
      <c r="B1644">
        <v>1535.03</v>
      </c>
      <c r="C1644">
        <v>1652.73</v>
      </c>
      <c r="D1644">
        <v>1610.4</v>
      </c>
      <c r="E1644">
        <v>1393.39</v>
      </c>
      <c r="F1644">
        <v>1633.03</v>
      </c>
      <c r="G1644">
        <v>1294.76</v>
      </c>
      <c r="H1644">
        <v>1445.61</v>
      </c>
      <c r="I1644">
        <v>177.45099999999999</v>
      </c>
    </row>
    <row r="1645" spans="1:9" x14ac:dyDescent="0.25">
      <c r="A1645" t="s">
        <v>1651</v>
      </c>
      <c r="B1645">
        <v>1531.73</v>
      </c>
      <c r="C1645">
        <v>1656.34</v>
      </c>
      <c r="D1645">
        <v>1609.92</v>
      </c>
      <c r="E1645">
        <v>1398.41</v>
      </c>
      <c r="F1645">
        <v>1627.65</v>
      </c>
      <c r="G1645">
        <v>1294</v>
      </c>
      <c r="H1645">
        <v>1444.35</v>
      </c>
      <c r="I1645">
        <v>179.42400000000001</v>
      </c>
    </row>
    <row r="1646" spans="1:9" x14ac:dyDescent="0.25">
      <c r="A1646" t="s">
        <v>1652</v>
      </c>
      <c r="B1646">
        <v>1526.8</v>
      </c>
      <c r="C1646">
        <v>1660.22</v>
      </c>
      <c r="D1646">
        <v>1610.7</v>
      </c>
      <c r="E1646">
        <v>1401.29</v>
      </c>
      <c r="F1646">
        <v>1626.74</v>
      </c>
      <c r="G1646">
        <v>1288.6600000000001</v>
      </c>
      <c r="H1646">
        <v>1441.63</v>
      </c>
      <c r="I1646">
        <v>184.773</v>
      </c>
    </row>
    <row r="1647" spans="1:9" x14ac:dyDescent="0.25">
      <c r="A1647" t="s">
        <v>1653</v>
      </c>
      <c r="B1647">
        <v>1525.49</v>
      </c>
      <c r="C1647">
        <v>1663.55</v>
      </c>
      <c r="D1647">
        <v>1609.83</v>
      </c>
      <c r="E1647">
        <v>1403.05</v>
      </c>
      <c r="F1647">
        <v>1622.27</v>
      </c>
      <c r="G1647">
        <v>1286.01</v>
      </c>
      <c r="H1647">
        <v>1445.68</v>
      </c>
      <c r="I1647">
        <v>189.874</v>
      </c>
    </row>
    <row r="1648" spans="1:9" x14ac:dyDescent="0.25">
      <c r="A1648" t="s">
        <v>1654</v>
      </c>
      <c r="B1648">
        <v>1522.5</v>
      </c>
      <c r="C1648">
        <v>1664.38</v>
      </c>
      <c r="D1648">
        <v>1607.99</v>
      </c>
      <c r="E1648">
        <v>1407.64</v>
      </c>
      <c r="F1648">
        <v>1615.65</v>
      </c>
      <c r="G1648">
        <v>1284.58</v>
      </c>
      <c r="H1648">
        <v>1447.5</v>
      </c>
      <c r="I1648">
        <v>195.15100000000001</v>
      </c>
    </row>
    <row r="1649" spans="1:9" x14ac:dyDescent="0.25">
      <c r="A1649" t="s">
        <v>1655</v>
      </c>
      <c r="B1649">
        <v>1520.06</v>
      </c>
      <c r="C1649">
        <v>1662.44</v>
      </c>
      <c r="D1649">
        <v>1605.67</v>
      </c>
      <c r="E1649">
        <v>1412.89</v>
      </c>
      <c r="F1649">
        <v>1613.01</v>
      </c>
      <c r="G1649">
        <v>1281.94</v>
      </c>
      <c r="H1649">
        <v>1450.72</v>
      </c>
      <c r="I1649">
        <v>200.44900000000001</v>
      </c>
    </row>
    <row r="1650" spans="1:9" x14ac:dyDescent="0.25">
      <c r="A1650" t="s">
        <v>1656</v>
      </c>
      <c r="B1650">
        <v>1519.52</v>
      </c>
      <c r="C1650">
        <v>1661.33</v>
      </c>
      <c r="D1650">
        <v>1603.84</v>
      </c>
      <c r="E1650">
        <v>1417.38</v>
      </c>
      <c r="F1650">
        <v>1609.36</v>
      </c>
      <c r="G1650">
        <v>1278.98</v>
      </c>
      <c r="H1650">
        <v>1454.35</v>
      </c>
      <c r="I1650">
        <v>206.67099999999999</v>
      </c>
    </row>
    <row r="1651" spans="1:9" x14ac:dyDescent="0.25">
      <c r="A1651" t="s">
        <v>1657</v>
      </c>
      <c r="B1651">
        <v>1520.59</v>
      </c>
      <c r="C1651">
        <v>1661.6</v>
      </c>
      <c r="D1651">
        <v>1602.8</v>
      </c>
      <c r="E1651">
        <v>1422.43</v>
      </c>
      <c r="F1651">
        <v>1606.31</v>
      </c>
      <c r="H1651">
        <v>1457.5</v>
      </c>
      <c r="I1651">
        <v>211.102</v>
      </c>
    </row>
    <row r="1652" spans="1:9" x14ac:dyDescent="0.25">
      <c r="A1652" t="s">
        <v>1658</v>
      </c>
      <c r="B1652">
        <v>1523.88</v>
      </c>
      <c r="C1652">
        <v>1662.16</v>
      </c>
      <c r="D1652">
        <v>1601.85</v>
      </c>
      <c r="E1652">
        <v>1424.91</v>
      </c>
      <c r="F1652">
        <v>1602.84</v>
      </c>
      <c r="G1652">
        <v>1282.08</v>
      </c>
      <c r="H1652">
        <v>1461.06</v>
      </c>
      <c r="I1652">
        <v>216.899</v>
      </c>
    </row>
    <row r="1653" spans="1:9" x14ac:dyDescent="0.25">
      <c r="A1653" t="s">
        <v>1659</v>
      </c>
      <c r="B1653">
        <v>1528.25</v>
      </c>
      <c r="C1653">
        <v>1661.33</v>
      </c>
      <c r="D1653">
        <v>1601.78</v>
      </c>
      <c r="E1653">
        <v>1428.06</v>
      </c>
      <c r="F1653">
        <v>1600.6</v>
      </c>
      <c r="G1653">
        <v>1282.71</v>
      </c>
      <c r="H1653">
        <v>1465.53</v>
      </c>
      <c r="I1653">
        <v>221.84</v>
      </c>
    </row>
    <row r="1654" spans="1:9" x14ac:dyDescent="0.25">
      <c r="A1654" t="s">
        <v>1660</v>
      </c>
      <c r="B1654">
        <v>1529.8</v>
      </c>
      <c r="C1654">
        <v>1662.16</v>
      </c>
      <c r="D1654">
        <v>1600.36</v>
      </c>
      <c r="E1654">
        <v>1429.16</v>
      </c>
      <c r="F1654">
        <v>1597.65</v>
      </c>
      <c r="G1654">
        <v>1283.93</v>
      </c>
      <c r="H1654">
        <v>1468.67</v>
      </c>
      <c r="I1654">
        <v>224.07599999999999</v>
      </c>
    </row>
    <row r="1655" spans="1:9" x14ac:dyDescent="0.25">
      <c r="A1655" t="s">
        <v>1661</v>
      </c>
      <c r="B1655">
        <v>1528.91</v>
      </c>
      <c r="C1655">
        <v>1659.94</v>
      </c>
      <c r="D1655">
        <v>1601.59</v>
      </c>
      <c r="E1655">
        <v>1429.33</v>
      </c>
      <c r="F1655">
        <v>1596.83</v>
      </c>
      <c r="G1655">
        <v>1281.94</v>
      </c>
      <c r="H1655">
        <v>1472.73</v>
      </c>
      <c r="I1655">
        <v>223.607</v>
      </c>
    </row>
    <row r="1656" spans="1:9" x14ac:dyDescent="0.25">
      <c r="A1656" t="s">
        <v>1662</v>
      </c>
      <c r="B1656">
        <v>1525.25</v>
      </c>
      <c r="C1656">
        <v>1660.5</v>
      </c>
      <c r="D1656">
        <v>1601.06</v>
      </c>
      <c r="E1656">
        <v>1429.81</v>
      </c>
      <c r="F1656">
        <v>1596.02</v>
      </c>
      <c r="G1656">
        <v>1285.25</v>
      </c>
      <c r="H1656">
        <v>1475.87</v>
      </c>
      <c r="I1656">
        <v>221.84700000000001</v>
      </c>
    </row>
    <row r="1657" spans="1:9" x14ac:dyDescent="0.25">
      <c r="A1657" t="s">
        <v>1663</v>
      </c>
      <c r="B1657">
        <v>1521.06</v>
      </c>
      <c r="C1657">
        <v>1661.6</v>
      </c>
      <c r="D1657">
        <v>1601.89</v>
      </c>
      <c r="E1657">
        <v>1429.46</v>
      </c>
      <c r="F1657">
        <v>1593.49</v>
      </c>
      <c r="G1657">
        <v>1284.53</v>
      </c>
      <c r="H1657">
        <v>1480.84</v>
      </c>
      <c r="I1657">
        <v>224.61500000000001</v>
      </c>
    </row>
    <row r="1658" spans="1:9" x14ac:dyDescent="0.25">
      <c r="A1658" t="s">
        <v>1664</v>
      </c>
      <c r="B1658">
        <v>1516.88</v>
      </c>
      <c r="C1658">
        <v>1660.77</v>
      </c>
      <c r="D1658">
        <v>1601.38</v>
      </c>
      <c r="E1658">
        <v>1431.54</v>
      </c>
      <c r="F1658">
        <v>1593.2</v>
      </c>
      <c r="G1658">
        <v>1289.6199999999999</v>
      </c>
      <c r="H1658">
        <v>1482.66</v>
      </c>
      <c r="I1658">
        <v>227.035</v>
      </c>
    </row>
    <row r="1659" spans="1:9" x14ac:dyDescent="0.25">
      <c r="A1659" t="s">
        <v>1665</v>
      </c>
      <c r="B1659">
        <v>1512.7</v>
      </c>
      <c r="C1659">
        <v>1662.16</v>
      </c>
      <c r="D1659">
        <v>1601.33</v>
      </c>
      <c r="E1659">
        <v>1429.46</v>
      </c>
      <c r="F1659">
        <v>1590.16</v>
      </c>
      <c r="G1659">
        <v>1291.56</v>
      </c>
      <c r="H1659">
        <v>1485.39</v>
      </c>
      <c r="I1659">
        <v>231.76900000000001</v>
      </c>
    </row>
    <row r="1660" spans="1:9" x14ac:dyDescent="0.25">
      <c r="A1660" t="s">
        <v>1666</v>
      </c>
      <c r="B1660">
        <v>1508.52</v>
      </c>
      <c r="C1660">
        <v>1662.99</v>
      </c>
      <c r="D1660">
        <v>1602.17</v>
      </c>
      <c r="E1660">
        <v>1423.41</v>
      </c>
      <c r="F1660">
        <v>1588.17</v>
      </c>
      <c r="G1660">
        <v>1296.4000000000001</v>
      </c>
      <c r="H1660">
        <v>1486.71</v>
      </c>
      <c r="I1660">
        <v>235.85</v>
      </c>
    </row>
    <row r="1661" spans="1:9" x14ac:dyDescent="0.25">
      <c r="A1661" t="s">
        <v>1667</v>
      </c>
      <c r="B1661">
        <v>1505.47</v>
      </c>
      <c r="C1661">
        <v>1660.22</v>
      </c>
      <c r="D1661">
        <v>1602.14</v>
      </c>
      <c r="E1661">
        <v>1420.86</v>
      </c>
      <c r="F1661">
        <v>1586.45</v>
      </c>
      <c r="G1661">
        <v>1302.71</v>
      </c>
      <c r="H1661">
        <v>1487.62</v>
      </c>
      <c r="I1661">
        <v>238.19499999999999</v>
      </c>
    </row>
    <row r="1662" spans="1:9" x14ac:dyDescent="0.25">
      <c r="A1662" t="s">
        <v>1668</v>
      </c>
      <c r="B1662">
        <v>1499.36</v>
      </c>
      <c r="C1662">
        <v>1658.83</v>
      </c>
      <c r="D1662">
        <v>1603.88</v>
      </c>
      <c r="E1662">
        <v>1419.18</v>
      </c>
      <c r="F1662">
        <v>1584.08</v>
      </c>
      <c r="G1662">
        <v>1308.05</v>
      </c>
      <c r="H1662">
        <v>1490.36</v>
      </c>
      <c r="I1662">
        <v>240.333</v>
      </c>
    </row>
    <row r="1663" spans="1:9" x14ac:dyDescent="0.25">
      <c r="A1663" t="s">
        <v>1669</v>
      </c>
      <c r="B1663">
        <v>1496.31</v>
      </c>
      <c r="C1663">
        <v>1657.72</v>
      </c>
      <c r="D1663">
        <v>1603.85</v>
      </c>
      <c r="E1663">
        <v>1419.6</v>
      </c>
      <c r="F1663">
        <v>1582.37</v>
      </c>
      <c r="G1663">
        <v>1314.61</v>
      </c>
      <c r="H1663">
        <v>1491.68</v>
      </c>
      <c r="I1663">
        <v>242.62100000000001</v>
      </c>
    </row>
    <row r="1664" spans="1:9" x14ac:dyDescent="0.25">
      <c r="A1664" t="s">
        <v>1670</v>
      </c>
      <c r="B1664">
        <v>1491.04</v>
      </c>
      <c r="C1664">
        <v>1655.79</v>
      </c>
      <c r="D1664">
        <v>1604.71</v>
      </c>
      <c r="E1664">
        <v>1421.98</v>
      </c>
      <c r="F1664">
        <v>1584.61</v>
      </c>
      <c r="G1664">
        <v>1317.52</v>
      </c>
      <c r="H1664">
        <v>1491.68</v>
      </c>
      <c r="I1664">
        <v>242.86</v>
      </c>
    </row>
    <row r="1665" spans="1:9" x14ac:dyDescent="0.25">
      <c r="A1665" t="s">
        <v>1671</v>
      </c>
      <c r="B1665">
        <v>1487.43</v>
      </c>
      <c r="C1665">
        <v>1654.13</v>
      </c>
      <c r="D1665">
        <v>1605.14</v>
      </c>
      <c r="E1665">
        <v>1425.13</v>
      </c>
      <c r="F1665">
        <v>1587.37</v>
      </c>
      <c r="G1665">
        <v>1319.96</v>
      </c>
      <c r="H1665">
        <v>1489.94</v>
      </c>
      <c r="I1665">
        <v>244.72399999999999</v>
      </c>
    </row>
    <row r="1666" spans="1:9" x14ac:dyDescent="0.25">
      <c r="A1666" t="s">
        <v>1672</v>
      </c>
      <c r="B1666">
        <v>1484.1</v>
      </c>
      <c r="C1666">
        <v>1652.19</v>
      </c>
      <c r="D1666">
        <v>1605.57</v>
      </c>
      <c r="E1666">
        <v>1428.06</v>
      </c>
      <c r="F1666">
        <v>1590.26</v>
      </c>
      <c r="G1666">
        <v>1323.11</v>
      </c>
      <c r="H1666">
        <v>1488.21</v>
      </c>
      <c r="I1666">
        <v>244.499</v>
      </c>
    </row>
    <row r="1667" spans="1:9" x14ac:dyDescent="0.25">
      <c r="A1667" t="s">
        <v>1673</v>
      </c>
      <c r="B1667">
        <v>1476.89</v>
      </c>
      <c r="C1667">
        <v>1650.54</v>
      </c>
      <c r="D1667">
        <v>1608.24</v>
      </c>
      <c r="E1667">
        <v>1431.76</v>
      </c>
      <c r="F1667">
        <v>1594.62</v>
      </c>
      <c r="G1667">
        <v>1328.46</v>
      </c>
      <c r="H1667">
        <v>1489.22</v>
      </c>
      <c r="I1667">
        <v>243.77199999999999</v>
      </c>
    </row>
    <row r="1668" spans="1:9" x14ac:dyDescent="0.25">
      <c r="A1668" t="s">
        <v>1674</v>
      </c>
      <c r="B1668">
        <v>1472.73</v>
      </c>
      <c r="C1668">
        <v>1648.9</v>
      </c>
      <c r="D1668">
        <v>1610.02</v>
      </c>
      <c r="E1668">
        <v>1435.46</v>
      </c>
      <c r="F1668">
        <v>1599.47</v>
      </c>
      <c r="G1668">
        <v>1337.92</v>
      </c>
      <c r="H1668">
        <v>1486.89</v>
      </c>
      <c r="I1668">
        <v>243.822</v>
      </c>
    </row>
    <row r="1669" spans="1:9" x14ac:dyDescent="0.25">
      <c r="A1669" t="s">
        <v>1675</v>
      </c>
      <c r="B1669">
        <v>1466.9</v>
      </c>
      <c r="C1669">
        <v>1647.25</v>
      </c>
      <c r="D1669">
        <v>1610.46</v>
      </c>
      <c r="E1669">
        <v>1440.45</v>
      </c>
      <c r="F1669">
        <v>1604.86</v>
      </c>
      <c r="G1669">
        <v>1342.76</v>
      </c>
      <c r="H1669">
        <v>1486.3</v>
      </c>
      <c r="I1669">
        <v>242.00200000000001</v>
      </c>
    </row>
    <row r="1670" spans="1:9" x14ac:dyDescent="0.25">
      <c r="A1670" t="s">
        <v>1676</v>
      </c>
      <c r="B1670">
        <v>1461.91</v>
      </c>
      <c r="C1670">
        <v>1644.23</v>
      </c>
      <c r="D1670">
        <v>1611.34</v>
      </c>
      <c r="E1670">
        <v>1443.8</v>
      </c>
      <c r="F1670">
        <v>1611.41</v>
      </c>
      <c r="G1670">
        <v>1351.51</v>
      </c>
      <c r="H1670">
        <v>1486.63</v>
      </c>
      <c r="I1670">
        <v>240.142</v>
      </c>
    </row>
    <row r="1671" spans="1:9" x14ac:dyDescent="0.25">
      <c r="A1671" t="s">
        <v>1677</v>
      </c>
      <c r="B1671">
        <v>1456.64</v>
      </c>
      <c r="C1671">
        <v>1643.14</v>
      </c>
      <c r="D1671">
        <v>1614.01</v>
      </c>
      <c r="E1671">
        <v>1447.91</v>
      </c>
      <c r="F1671">
        <v>1613.5</v>
      </c>
      <c r="G1671">
        <v>1358.03</v>
      </c>
      <c r="H1671">
        <v>1485.64</v>
      </c>
      <c r="I1671">
        <v>238.53299999999999</v>
      </c>
    </row>
    <row r="1672" spans="1:9" x14ac:dyDescent="0.25">
      <c r="A1672" t="s">
        <v>1678</v>
      </c>
      <c r="B1672">
        <v>1451.38</v>
      </c>
      <c r="C1672">
        <v>1640.37</v>
      </c>
      <c r="D1672">
        <v>1614.46</v>
      </c>
      <c r="E1672">
        <v>1453.33</v>
      </c>
      <c r="F1672">
        <v>1618.22</v>
      </c>
      <c r="G1672">
        <v>1363.58</v>
      </c>
      <c r="H1672">
        <v>1484.66</v>
      </c>
      <c r="I1672">
        <v>235.03200000000001</v>
      </c>
    </row>
    <row r="1673" spans="1:9" x14ac:dyDescent="0.25">
      <c r="A1673" t="s">
        <v>1679</v>
      </c>
      <c r="B1673">
        <v>1446.94</v>
      </c>
      <c r="C1673">
        <v>1638.2</v>
      </c>
      <c r="D1673">
        <v>1612.22</v>
      </c>
      <c r="E1673">
        <v>1457.99</v>
      </c>
      <c r="F1673">
        <v>1621.51</v>
      </c>
      <c r="G1673">
        <v>1367.5</v>
      </c>
      <c r="H1673">
        <v>1483.61</v>
      </c>
      <c r="I1673">
        <v>232.62200000000001</v>
      </c>
    </row>
    <row r="1674" spans="1:9" x14ac:dyDescent="0.25">
      <c r="A1674" t="s">
        <v>1680</v>
      </c>
      <c r="B1674">
        <v>1440.84</v>
      </c>
      <c r="C1674">
        <v>1636.57</v>
      </c>
      <c r="D1674">
        <v>1611.77</v>
      </c>
      <c r="E1674">
        <v>1462.77</v>
      </c>
      <c r="F1674">
        <v>1622.98</v>
      </c>
      <c r="G1674">
        <v>1368.46</v>
      </c>
      <c r="H1674">
        <v>1480.82</v>
      </c>
      <c r="I1674">
        <v>231.262</v>
      </c>
    </row>
    <row r="1675" spans="1:9" x14ac:dyDescent="0.25">
      <c r="A1675" t="s">
        <v>1681</v>
      </c>
      <c r="B1675">
        <v>1436.95</v>
      </c>
      <c r="C1675">
        <v>1633.57</v>
      </c>
      <c r="D1675">
        <v>1613.11</v>
      </c>
      <c r="E1675">
        <v>1465.38</v>
      </c>
      <c r="F1675">
        <v>1625.38</v>
      </c>
      <c r="G1675">
        <v>1367.8</v>
      </c>
      <c r="H1675">
        <v>1478.95</v>
      </c>
      <c r="I1675">
        <v>227.07900000000001</v>
      </c>
    </row>
    <row r="1676" spans="1:9" x14ac:dyDescent="0.25">
      <c r="A1676" t="s">
        <v>1682</v>
      </c>
      <c r="B1676">
        <v>1432.24</v>
      </c>
      <c r="C1676">
        <v>1630.57</v>
      </c>
      <c r="D1676">
        <v>1611.33</v>
      </c>
      <c r="E1676">
        <v>1471.02</v>
      </c>
      <c r="F1676">
        <v>1626.48</v>
      </c>
      <c r="G1676">
        <v>1368.26</v>
      </c>
      <c r="H1676">
        <v>1476.66</v>
      </c>
      <c r="I1676">
        <v>225</v>
      </c>
    </row>
    <row r="1677" spans="1:9" x14ac:dyDescent="0.25">
      <c r="A1677" t="s">
        <v>1683</v>
      </c>
      <c r="B1677">
        <v>1428.92</v>
      </c>
      <c r="C1677">
        <v>1627.58</v>
      </c>
      <c r="D1677">
        <v>1611.79</v>
      </c>
      <c r="E1677">
        <v>1477.78</v>
      </c>
      <c r="F1677">
        <v>1629.84</v>
      </c>
      <c r="G1677">
        <v>1369.39</v>
      </c>
      <c r="H1677">
        <v>1474.38</v>
      </c>
      <c r="I1677">
        <v>222.036</v>
      </c>
    </row>
    <row r="1678" spans="1:9" x14ac:dyDescent="0.25">
      <c r="A1678" t="s">
        <v>1684</v>
      </c>
      <c r="B1678">
        <v>1424.21</v>
      </c>
      <c r="C1678">
        <v>1625.97</v>
      </c>
      <c r="D1678">
        <v>1612.24</v>
      </c>
      <c r="E1678">
        <v>1481.17</v>
      </c>
      <c r="F1678">
        <v>1629.65</v>
      </c>
      <c r="G1678">
        <v>1368.68</v>
      </c>
      <c r="H1678">
        <v>1469.81</v>
      </c>
      <c r="I1678">
        <v>219.185</v>
      </c>
    </row>
    <row r="1679" spans="1:9" x14ac:dyDescent="0.25">
      <c r="A1679" t="s">
        <v>1685</v>
      </c>
      <c r="B1679">
        <v>1420.34</v>
      </c>
      <c r="C1679">
        <v>1622.45</v>
      </c>
      <c r="D1679">
        <v>1614.48</v>
      </c>
      <c r="E1679">
        <v>1485.78</v>
      </c>
      <c r="F1679">
        <v>1630.8</v>
      </c>
      <c r="G1679">
        <v>1369.86</v>
      </c>
      <c r="H1679">
        <v>1467.54</v>
      </c>
      <c r="I1679">
        <v>216.39099999999999</v>
      </c>
    </row>
    <row r="1680" spans="1:9" x14ac:dyDescent="0.25">
      <c r="A1680" t="s">
        <v>1686</v>
      </c>
      <c r="B1680">
        <v>1418.96</v>
      </c>
      <c r="C1680">
        <v>1621.38</v>
      </c>
      <c r="D1680">
        <v>1616.26</v>
      </c>
      <c r="E1680">
        <v>1487.02</v>
      </c>
      <c r="F1680">
        <v>1627.42</v>
      </c>
      <c r="G1680">
        <v>1368.18</v>
      </c>
      <c r="H1680">
        <v>1463.46</v>
      </c>
      <c r="I1680">
        <v>212.76300000000001</v>
      </c>
    </row>
    <row r="1681" spans="1:9" x14ac:dyDescent="0.25">
      <c r="A1681" t="s">
        <v>1687</v>
      </c>
      <c r="B1681">
        <v>1412.03</v>
      </c>
      <c r="C1681">
        <v>1620.32</v>
      </c>
      <c r="D1681">
        <v>1616.7</v>
      </c>
      <c r="E1681">
        <v>1491</v>
      </c>
      <c r="F1681">
        <v>1624.2</v>
      </c>
      <c r="G1681">
        <v>1362.84</v>
      </c>
      <c r="H1681">
        <v>1458.96</v>
      </c>
      <c r="I1681">
        <v>209.05699999999999</v>
      </c>
    </row>
    <row r="1682" spans="1:9" x14ac:dyDescent="0.25">
      <c r="A1682" t="s">
        <v>1688</v>
      </c>
      <c r="B1682">
        <v>1409.26</v>
      </c>
      <c r="C1682">
        <v>1617.88</v>
      </c>
      <c r="D1682">
        <v>1618.49</v>
      </c>
      <c r="E1682">
        <v>1492.33</v>
      </c>
      <c r="F1682">
        <v>1620.15</v>
      </c>
      <c r="G1682">
        <v>1358.96</v>
      </c>
      <c r="H1682">
        <v>1455.82</v>
      </c>
      <c r="I1682">
        <v>205.65</v>
      </c>
    </row>
    <row r="1683" spans="1:9" x14ac:dyDescent="0.25">
      <c r="A1683" t="s">
        <v>1689</v>
      </c>
      <c r="B1683">
        <v>1402.34</v>
      </c>
      <c r="C1683">
        <v>1616.81</v>
      </c>
      <c r="D1683">
        <v>1620.71</v>
      </c>
      <c r="E1683">
        <v>1494.57</v>
      </c>
      <c r="F1683">
        <v>1616.1</v>
      </c>
      <c r="G1683">
        <v>1356.06</v>
      </c>
      <c r="H1683">
        <v>1450.88</v>
      </c>
      <c r="I1683">
        <v>202.09200000000001</v>
      </c>
    </row>
    <row r="1684" spans="1:9" x14ac:dyDescent="0.25">
      <c r="A1684" t="s">
        <v>1690</v>
      </c>
      <c r="B1684">
        <v>1398.19</v>
      </c>
      <c r="C1684">
        <v>1614.7</v>
      </c>
      <c r="D1684">
        <v>1621.16</v>
      </c>
      <c r="E1684">
        <v>1496.15</v>
      </c>
      <c r="F1684">
        <v>1611.56</v>
      </c>
      <c r="G1684">
        <v>1350.25</v>
      </c>
      <c r="H1684">
        <v>1445.95</v>
      </c>
      <c r="I1684">
        <v>197.44900000000001</v>
      </c>
    </row>
    <row r="1685" spans="1:9" x14ac:dyDescent="0.25">
      <c r="A1685" t="s">
        <v>1691</v>
      </c>
      <c r="B1685">
        <v>1392.11</v>
      </c>
      <c r="C1685">
        <v>1613.12</v>
      </c>
      <c r="D1685">
        <v>1619.83</v>
      </c>
      <c r="E1685">
        <v>1501.8</v>
      </c>
      <c r="F1685">
        <v>1607.03</v>
      </c>
      <c r="G1685">
        <v>1345.41</v>
      </c>
      <c r="H1685">
        <v>1441.94</v>
      </c>
      <c r="I1685">
        <v>194.98699999999999</v>
      </c>
    </row>
    <row r="1686" spans="1:9" x14ac:dyDescent="0.25">
      <c r="A1686" t="s">
        <v>1692</v>
      </c>
      <c r="B1686">
        <v>1388.8</v>
      </c>
      <c r="C1686">
        <v>1611.54</v>
      </c>
      <c r="D1686">
        <v>1614</v>
      </c>
      <c r="E1686">
        <v>1509.6</v>
      </c>
      <c r="F1686">
        <v>1598.57</v>
      </c>
      <c r="G1686">
        <v>1340.32</v>
      </c>
      <c r="H1686">
        <v>1440.14</v>
      </c>
      <c r="I1686">
        <v>190.066</v>
      </c>
    </row>
    <row r="1687" spans="1:9" x14ac:dyDescent="0.25">
      <c r="A1687" t="s">
        <v>1693</v>
      </c>
      <c r="B1687">
        <v>1385.19</v>
      </c>
      <c r="C1687">
        <v>1610.81</v>
      </c>
      <c r="D1687">
        <v>1610.43</v>
      </c>
      <c r="E1687">
        <v>1515.34</v>
      </c>
      <c r="F1687">
        <v>1593.62</v>
      </c>
      <c r="G1687">
        <v>1334.72</v>
      </c>
      <c r="H1687">
        <v>1437</v>
      </c>
      <c r="I1687">
        <v>186.31700000000001</v>
      </c>
    </row>
    <row r="1688" spans="1:9" x14ac:dyDescent="0.25">
      <c r="A1688" t="s">
        <v>1694</v>
      </c>
      <c r="B1688">
        <v>1379.37</v>
      </c>
      <c r="C1688">
        <v>1609.24</v>
      </c>
      <c r="D1688">
        <v>1609.53</v>
      </c>
      <c r="E1688">
        <v>1523.23</v>
      </c>
      <c r="F1688">
        <v>1588.79</v>
      </c>
      <c r="G1688">
        <v>1328.41</v>
      </c>
      <c r="H1688">
        <v>1433.41</v>
      </c>
      <c r="I1688">
        <v>180.42699999999999</v>
      </c>
    </row>
    <row r="1689" spans="1:9" x14ac:dyDescent="0.25">
      <c r="A1689" t="s">
        <v>1695</v>
      </c>
      <c r="B1689">
        <v>1376.85</v>
      </c>
      <c r="C1689">
        <v>1608.01</v>
      </c>
      <c r="D1689">
        <v>1610.42</v>
      </c>
      <c r="E1689">
        <v>1530.56</v>
      </c>
      <c r="F1689">
        <v>1588.72</v>
      </c>
      <c r="G1689">
        <v>1322.36</v>
      </c>
      <c r="H1689">
        <v>1430.73</v>
      </c>
      <c r="I1689">
        <v>176.91200000000001</v>
      </c>
    </row>
    <row r="1690" spans="1:9" x14ac:dyDescent="0.25">
      <c r="A1690" t="s">
        <v>1696</v>
      </c>
      <c r="B1690">
        <v>1373.79</v>
      </c>
      <c r="C1690">
        <v>1606.45</v>
      </c>
      <c r="D1690">
        <v>1608.63</v>
      </c>
      <c r="E1690">
        <v>1537.89</v>
      </c>
      <c r="F1690">
        <v>1591.44</v>
      </c>
      <c r="G1690">
        <v>1315.33</v>
      </c>
      <c r="H1690">
        <v>1427.6</v>
      </c>
      <c r="I1690">
        <v>171.05</v>
      </c>
    </row>
    <row r="1691" spans="1:9" x14ac:dyDescent="0.25">
      <c r="A1691" t="s">
        <v>1697</v>
      </c>
      <c r="B1691">
        <v>1368.51</v>
      </c>
      <c r="C1691">
        <v>1605.75</v>
      </c>
      <c r="D1691">
        <v>1609.97</v>
      </c>
      <c r="E1691">
        <v>1544.38</v>
      </c>
      <c r="F1691">
        <v>1594.24</v>
      </c>
      <c r="G1691">
        <v>1311.46</v>
      </c>
      <c r="H1691">
        <v>1426.7</v>
      </c>
      <c r="I1691">
        <v>168.12200000000001</v>
      </c>
    </row>
    <row r="1692" spans="1:9" x14ac:dyDescent="0.25">
      <c r="A1692" t="s">
        <v>1698</v>
      </c>
      <c r="B1692">
        <v>1365.45</v>
      </c>
      <c r="C1692">
        <v>1603.17</v>
      </c>
      <c r="D1692">
        <v>1612.65</v>
      </c>
      <c r="E1692">
        <v>1551.63</v>
      </c>
      <c r="F1692">
        <v>1594.8</v>
      </c>
      <c r="G1692">
        <v>1304.18</v>
      </c>
      <c r="H1692">
        <v>1428.03</v>
      </c>
      <c r="I1692">
        <v>164.45099999999999</v>
      </c>
    </row>
    <row r="1693" spans="1:9" x14ac:dyDescent="0.25">
      <c r="A1693" t="s">
        <v>1699</v>
      </c>
      <c r="B1693">
        <v>1361.56</v>
      </c>
      <c r="C1693">
        <v>1603</v>
      </c>
      <c r="D1693">
        <v>1612.21</v>
      </c>
      <c r="E1693">
        <v>1556.72</v>
      </c>
      <c r="F1693">
        <v>1592.84</v>
      </c>
      <c r="G1693">
        <v>1300.06</v>
      </c>
      <c r="H1693">
        <v>1429.79</v>
      </c>
      <c r="I1693">
        <v>157.92699999999999</v>
      </c>
    </row>
    <row r="1694" spans="1:9" x14ac:dyDescent="0.25">
      <c r="A1694" t="s">
        <v>1700</v>
      </c>
      <c r="B1694">
        <v>1355.16</v>
      </c>
      <c r="C1694">
        <v>1601.8</v>
      </c>
      <c r="D1694">
        <v>1612.65</v>
      </c>
      <c r="E1694">
        <v>1563.87</v>
      </c>
      <c r="F1694">
        <v>1588.72</v>
      </c>
      <c r="G1694">
        <v>1293.28</v>
      </c>
      <c r="H1694">
        <v>1431.11</v>
      </c>
      <c r="I1694">
        <v>152.61099999999999</v>
      </c>
    </row>
    <row r="1695" spans="1:9" x14ac:dyDescent="0.25">
      <c r="A1695" t="s">
        <v>1701</v>
      </c>
      <c r="B1695">
        <v>1352.1</v>
      </c>
      <c r="C1695">
        <v>1600.97</v>
      </c>
      <c r="D1695">
        <v>1609.98</v>
      </c>
      <c r="E1695">
        <v>1570.48</v>
      </c>
      <c r="F1695">
        <v>1587.75</v>
      </c>
      <c r="G1695">
        <v>1290.1300000000001</v>
      </c>
      <c r="H1695">
        <v>1432.88</v>
      </c>
      <c r="I1695">
        <v>146.113</v>
      </c>
    </row>
    <row r="1696" spans="1:9" x14ac:dyDescent="0.25">
      <c r="A1696" t="s">
        <v>1702</v>
      </c>
      <c r="B1696">
        <v>1349.88</v>
      </c>
      <c r="C1696">
        <v>1600.82</v>
      </c>
      <c r="D1696">
        <v>1608.2</v>
      </c>
      <c r="E1696">
        <v>1572.64</v>
      </c>
      <c r="F1696">
        <v>1587.21</v>
      </c>
      <c r="G1696">
        <v>1286.51</v>
      </c>
      <c r="H1696">
        <v>1434.66</v>
      </c>
      <c r="I1696">
        <v>142.58000000000001</v>
      </c>
    </row>
    <row r="1697" spans="1:9" x14ac:dyDescent="0.25">
      <c r="A1697" t="s">
        <v>1703</v>
      </c>
      <c r="B1697">
        <v>1345.16</v>
      </c>
      <c r="C1697">
        <v>1600.51</v>
      </c>
      <c r="D1697">
        <v>1606.85</v>
      </c>
      <c r="E1697">
        <v>1575.68</v>
      </c>
      <c r="F1697">
        <v>1583.06</v>
      </c>
      <c r="G1697">
        <v>1282.6500000000001</v>
      </c>
      <c r="H1697">
        <v>1437.79</v>
      </c>
      <c r="I1697">
        <v>139.589</v>
      </c>
    </row>
    <row r="1698" spans="1:9" x14ac:dyDescent="0.25">
      <c r="A1698" t="s">
        <v>1704</v>
      </c>
      <c r="B1698">
        <v>1341.55</v>
      </c>
      <c r="C1698">
        <v>1600.37</v>
      </c>
      <c r="D1698">
        <v>1606.41</v>
      </c>
      <c r="E1698">
        <v>1582.51</v>
      </c>
      <c r="F1698">
        <v>1578.93</v>
      </c>
      <c r="G1698">
        <v>1278.5899999999999</v>
      </c>
      <c r="H1698">
        <v>1439.14</v>
      </c>
      <c r="I1698">
        <v>137.18600000000001</v>
      </c>
    </row>
    <row r="1699" spans="1:9" x14ac:dyDescent="0.25">
      <c r="A1699" t="s">
        <v>1705</v>
      </c>
      <c r="B1699">
        <v>1340.44</v>
      </c>
      <c r="C1699">
        <v>1600.95</v>
      </c>
      <c r="D1699">
        <v>1605.08</v>
      </c>
      <c r="E1699">
        <v>1585.44</v>
      </c>
      <c r="F1699">
        <v>1577.52</v>
      </c>
      <c r="G1699">
        <v>1275.51</v>
      </c>
      <c r="H1699">
        <v>1441.85</v>
      </c>
      <c r="I1699">
        <v>134.62899999999999</v>
      </c>
    </row>
    <row r="1700" spans="1:9" x14ac:dyDescent="0.25">
      <c r="A1700" t="s">
        <v>1706</v>
      </c>
      <c r="B1700">
        <v>1334.33</v>
      </c>
      <c r="C1700">
        <v>1601.18</v>
      </c>
      <c r="D1700">
        <v>1603.3</v>
      </c>
      <c r="E1700">
        <v>1591.31</v>
      </c>
      <c r="F1700">
        <v>1576.56</v>
      </c>
      <c r="G1700">
        <v>1269.98</v>
      </c>
      <c r="H1700">
        <v>1444.56</v>
      </c>
      <c r="I1700">
        <v>131.18700000000001</v>
      </c>
    </row>
    <row r="1701" spans="1:9" x14ac:dyDescent="0.25">
      <c r="A1701" t="s">
        <v>1707</v>
      </c>
      <c r="B1701">
        <v>1330.73</v>
      </c>
      <c r="C1701">
        <v>1601.41</v>
      </c>
      <c r="D1701">
        <v>1603.75</v>
      </c>
      <c r="E1701">
        <v>1598.71</v>
      </c>
      <c r="F1701">
        <v>1574.71</v>
      </c>
      <c r="G1701">
        <v>1265.53</v>
      </c>
      <c r="H1701">
        <v>1445.02</v>
      </c>
      <c r="I1701">
        <v>128.06200000000001</v>
      </c>
    </row>
    <row r="1702" spans="1:9" x14ac:dyDescent="0.25">
      <c r="A1702" t="s">
        <v>1708</v>
      </c>
      <c r="B1702">
        <v>1326.57</v>
      </c>
      <c r="C1702">
        <v>1603.4</v>
      </c>
      <c r="D1702">
        <v>1603.3</v>
      </c>
      <c r="E1702">
        <v>1600.88</v>
      </c>
      <c r="F1702">
        <v>1572.44</v>
      </c>
      <c r="G1702">
        <v>1262.76</v>
      </c>
      <c r="H1702">
        <v>1448.65</v>
      </c>
      <c r="I1702">
        <v>125</v>
      </c>
    </row>
    <row r="1703" spans="1:9" x14ac:dyDescent="0.25">
      <c r="A1703" t="s">
        <v>1709</v>
      </c>
      <c r="B1703">
        <v>1319.36</v>
      </c>
      <c r="C1703">
        <v>1603.16</v>
      </c>
      <c r="D1703">
        <v>1602.41</v>
      </c>
      <c r="E1703">
        <v>1598.06</v>
      </c>
      <c r="F1703">
        <v>1570.17</v>
      </c>
      <c r="G1703">
        <v>1259.05</v>
      </c>
      <c r="H1703">
        <v>1450.46</v>
      </c>
      <c r="I1703">
        <v>128.00399999999999</v>
      </c>
    </row>
    <row r="1704" spans="1:9" x14ac:dyDescent="0.25">
      <c r="A1704" t="s">
        <v>1710</v>
      </c>
      <c r="B1704">
        <v>1317.69</v>
      </c>
      <c r="C1704">
        <v>1604.68</v>
      </c>
      <c r="D1704">
        <v>1600.17</v>
      </c>
      <c r="E1704">
        <v>1598.36</v>
      </c>
      <c r="F1704">
        <v>1570.17</v>
      </c>
      <c r="G1704">
        <v>1256.32</v>
      </c>
      <c r="H1704">
        <v>1453.19</v>
      </c>
      <c r="I1704">
        <v>132.01499999999999</v>
      </c>
    </row>
    <row r="1705" spans="1:9" x14ac:dyDescent="0.25">
      <c r="A1705" t="s">
        <v>1711</v>
      </c>
      <c r="B1705">
        <v>1310.77</v>
      </c>
      <c r="C1705">
        <v>1604.47</v>
      </c>
      <c r="D1705">
        <v>1597.95</v>
      </c>
      <c r="E1705">
        <v>1599.43</v>
      </c>
      <c r="F1705">
        <v>1572.4</v>
      </c>
      <c r="G1705">
        <v>1252.3699999999999</v>
      </c>
      <c r="H1705">
        <v>1455.46</v>
      </c>
      <c r="I1705">
        <v>135.03299999999999</v>
      </c>
    </row>
    <row r="1706" spans="1:9" x14ac:dyDescent="0.25">
      <c r="A1706" t="s">
        <v>1712</v>
      </c>
      <c r="B1706">
        <v>1307.1600000000001</v>
      </c>
      <c r="C1706">
        <v>1605.54</v>
      </c>
      <c r="D1706">
        <v>1596.61</v>
      </c>
      <c r="E1706">
        <v>1601.17</v>
      </c>
      <c r="F1706">
        <v>1572.85</v>
      </c>
      <c r="G1706">
        <v>1249.01</v>
      </c>
      <c r="H1706">
        <v>1457.74</v>
      </c>
      <c r="I1706">
        <v>139.12899999999999</v>
      </c>
    </row>
    <row r="1707" spans="1:9" x14ac:dyDescent="0.25">
      <c r="A1707" t="s">
        <v>1713</v>
      </c>
      <c r="B1707">
        <v>1306.06</v>
      </c>
      <c r="C1707">
        <v>1605.84</v>
      </c>
      <c r="D1707">
        <v>1594.83</v>
      </c>
      <c r="E1707">
        <v>1601.61</v>
      </c>
      <c r="F1707">
        <v>1568.83</v>
      </c>
      <c r="G1707">
        <v>1245.67</v>
      </c>
      <c r="H1707">
        <v>1460.02</v>
      </c>
      <c r="I1707">
        <v>144.16999999999999</v>
      </c>
    </row>
    <row r="1708" spans="1:9" x14ac:dyDescent="0.25">
      <c r="A1708" t="s">
        <v>1714</v>
      </c>
      <c r="B1708">
        <v>1300.24</v>
      </c>
      <c r="C1708">
        <v>1604.31</v>
      </c>
      <c r="D1708">
        <v>1593.05</v>
      </c>
      <c r="E1708">
        <v>1601.92</v>
      </c>
      <c r="F1708">
        <v>1565.25</v>
      </c>
      <c r="G1708">
        <v>1243.4000000000001</v>
      </c>
      <c r="H1708">
        <v>1461.84</v>
      </c>
      <c r="I1708">
        <v>150.12</v>
      </c>
    </row>
    <row r="1709" spans="1:9" x14ac:dyDescent="0.25">
      <c r="A1709" t="s">
        <v>1715</v>
      </c>
      <c r="B1709">
        <v>1299.1400000000001</v>
      </c>
      <c r="C1709">
        <v>1606.47</v>
      </c>
      <c r="D1709">
        <v>1592.16</v>
      </c>
      <c r="E1709">
        <v>1601.27</v>
      </c>
      <c r="F1709">
        <v>1560.79</v>
      </c>
      <c r="G1709">
        <v>1240.4100000000001</v>
      </c>
      <c r="H1709">
        <v>1465.06</v>
      </c>
      <c r="I1709">
        <v>155.08099999999999</v>
      </c>
    </row>
    <row r="1710" spans="1:9" x14ac:dyDescent="0.25">
      <c r="A1710" t="s">
        <v>1716</v>
      </c>
      <c r="B1710">
        <v>1293.8800000000001</v>
      </c>
      <c r="C1710">
        <v>1608.63</v>
      </c>
      <c r="D1710">
        <v>1587.69</v>
      </c>
      <c r="E1710">
        <v>1601.6</v>
      </c>
      <c r="F1710">
        <v>1555.43</v>
      </c>
      <c r="G1710">
        <v>1237.2</v>
      </c>
      <c r="H1710">
        <v>1465.53</v>
      </c>
      <c r="I1710">
        <v>159.01300000000001</v>
      </c>
    </row>
    <row r="1711" spans="1:9" x14ac:dyDescent="0.25">
      <c r="A1711" t="s">
        <v>1717</v>
      </c>
      <c r="B1711">
        <v>1291.1300000000001</v>
      </c>
      <c r="C1711">
        <v>1606.72</v>
      </c>
      <c r="D1711">
        <v>1586.8</v>
      </c>
      <c r="E1711">
        <v>1602.05</v>
      </c>
      <c r="F1711">
        <v>1550.08</v>
      </c>
      <c r="G1711">
        <v>1236.52</v>
      </c>
      <c r="H1711">
        <v>1468.71</v>
      </c>
      <c r="I1711">
        <v>164.02699999999999</v>
      </c>
    </row>
    <row r="1712" spans="1:9" x14ac:dyDescent="0.25">
      <c r="A1712" t="s">
        <v>1718</v>
      </c>
      <c r="B1712">
        <v>1286.44</v>
      </c>
      <c r="C1712">
        <v>1608.01</v>
      </c>
      <c r="D1712">
        <v>1585.02</v>
      </c>
      <c r="E1712">
        <v>1603.94</v>
      </c>
      <c r="F1712">
        <v>1544.28</v>
      </c>
      <c r="G1712">
        <v>1234.25</v>
      </c>
      <c r="H1712">
        <v>1470.06</v>
      </c>
      <c r="I1712">
        <v>166.108</v>
      </c>
    </row>
    <row r="1713" spans="1:9" x14ac:dyDescent="0.25">
      <c r="A1713" t="s">
        <v>1719</v>
      </c>
      <c r="B1713">
        <v>1284.79</v>
      </c>
      <c r="C1713">
        <v>1608.42</v>
      </c>
      <c r="D1713">
        <v>1581.43</v>
      </c>
      <c r="E1713">
        <v>1605.84</v>
      </c>
      <c r="F1713">
        <v>1538.49</v>
      </c>
      <c r="G1713">
        <v>1231.72</v>
      </c>
      <c r="H1713">
        <v>1471.88</v>
      </c>
      <c r="I1713">
        <v>168.36</v>
      </c>
    </row>
    <row r="1714" spans="1:9" x14ac:dyDescent="0.25">
      <c r="A1714" t="s">
        <v>1720</v>
      </c>
      <c r="B1714">
        <v>1280.92</v>
      </c>
      <c r="C1714">
        <v>1607.82</v>
      </c>
      <c r="D1714">
        <v>1580.09</v>
      </c>
      <c r="E1714">
        <v>1607.76</v>
      </c>
      <c r="F1714">
        <v>1537.18</v>
      </c>
      <c r="G1714">
        <v>1231.71</v>
      </c>
      <c r="H1714">
        <v>1476.01</v>
      </c>
      <c r="I1714">
        <v>170.95</v>
      </c>
    </row>
    <row r="1715" spans="1:9" x14ac:dyDescent="0.25">
      <c r="A1715" t="s">
        <v>1721</v>
      </c>
      <c r="B1715">
        <v>1277.8800000000001</v>
      </c>
      <c r="C1715">
        <v>1609.53</v>
      </c>
      <c r="D1715">
        <v>1579.2</v>
      </c>
      <c r="E1715">
        <v>1611.25</v>
      </c>
      <c r="F1715">
        <v>1535.41</v>
      </c>
      <c r="G1715">
        <v>1229.5</v>
      </c>
      <c r="H1715">
        <v>1477.36</v>
      </c>
      <c r="I1715">
        <v>171.54900000000001</v>
      </c>
    </row>
    <row r="1716" spans="1:9" x14ac:dyDescent="0.25">
      <c r="A1716" t="s">
        <v>1722</v>
      </c>
      <c r="B1716">
        <v>1274.8399999999999</v>
      </c>
      <c r="C1716">
        <v>1609.07</v>
      </c>
      <c r="D1716">
        <v>1576.07</v>
      </c>
      <c r="E1716">
        <v>1614.48</v>
      </c>
      <c r="F1716">
        <v>1540.29</v>
      </c>
      <c r="G1716">
        <v>1229.8399999999999</v>
      </c>
      <c r="H1716">
        <v>1482.38</v>
      </c>
      <c r="I1716">
        <v>171.47</v>
      </c>
    </row>
    <row r="1717" spans="1:9" x14ac:dyDescent="0.25">
      <c r="A1717" t="s">
        <v>1723</v>
      </c>
      <c r="B1717">
        <v>1269.03</v>
      </c>
      <c r="C1717">
        <v>1609.02</v>
      </c>
      <c r="D1717">
        <v>1573.84</v>
      </c>
      <c r="E1717">
        <v>1619.9</v>
      </c>
      <c r="F1717">
        <v>1545.66</v>
      </c>
      <c r="G1717">
        <v>1230.49</v>
      </c>
      <c r="H1717">
        <v>1483.73</v>
      </c>
      <c r="I1717">
        <v>171.21</v>
      </c>
    </row>
    <row r="1718" spans="1:9" x14ac:dyDescent="0.25">
      <c r="A1718" t="s">
        <v>1724</v>
      </c>
      <c r="B1718">
        <v>1266.81</v>
      </c>
      <c r="C1718">
        <v>1608.08</v>
      </c>
      <c r="D1718">
        <v>1573.84</v>
      </c>
      <c r="E1718">
        <v>1623.78</v>
      </c>
      <c r="F1718">
        <v>1551.03</v>
      </c>
      <c r="G1718">
        <v>1228.6300000000001</v>
      </c>
      <c r="H1718">
        <v>1483.73</v>
      </c>
      <c r="I1718">
        <v>170.29400000000001</v>
      </c>
    </row>
    <row r="1719" spans="1:9" x14ac:dyDescent="0.25">
      <c r="A1719" t="s">
        <v>1725</v>
      </c>
      <c r="B1719">
        <v>1261.56</v>
      </c>
      <c r="C1719">
        <v>1608.92</v>
      </c>
      <c r="D1719">
        <v>1572.06</v>
      </c>
      <c r="E1719">
        <v>1631.88</v>
      </c>
      <c r="F1719">
        <v>1557.74</v>
      </c>
      <c r="G1719">
        <v>1226.4100000000001</v>
      </c>
      <c r="H1719">
        <v>1483.66</v>
      </c>
      <c r="I1719">
        <v>168.57599999999999</v>
      </c>
    </row>
    <row r="1720" spans="1:9" x14ac:dyDescent="0.25">
      <c r="A1720" t="s">
        <v>1726</v>
      </c>
      <c r="B1720">
        <v>1254.3499999999999</v>
      </c>
      <c r="C1720">
        <v>1610.65</v>
      </c>
      <c r="D1720">
        <v>1568.48</v>
      </c>
      <c r="E1720">
        <v>1633.92</v>
      </c>
      <c r="F1720">
        <v>1563.11</v>
      </c>
      <c r="G1720">
        <v>1222.92</v>
      </c>
      <c r="H1720">
        <v>1483.12</v>
      </c>
      <c r="I1720">
        <v>167.72</v>
      </c>
    </row>
    <row r="1721" spans="1:9" x14ac:dyDescent="0.25">
      <c r="A1721" t="s">
        <v>1727</v>
      </c>
      <c r="B1721">
        <v>1250.49</v>
      </c>
      <c r="C1721">
        <v>1611.04</v>
      </c>
      <c r="D1721">
        <v>1567.13</v>
      </c>
      <c r="E1721">
        <v>1640.62</v>
      </c>
      <c r="F1721">
        <v>1569.82</v>
      </c>
      <c r="G1721">
        <v>1227.97</v>
      </c>
      <c r="H1721">
        <v>1483.94</v>
      </c>
      <c r="I1721">
        <v>165.387</v>
      </c>
    </row>
    <row r="1722" spans="1:9" x14ac:dyDescent="0.25">
      <c r="A1722" t="s">
        <v>1728</v>
      </c>
      <c r="B1722">
        <v>1246.06</v>
      </c>
      <c r="C1722">
        <v>1612.36</v>
      </c>
      <c r="D1722">
        <v>1566.24</v>
      </c>
      <c r="E1722">
        <v>1644.21</v>
      </c>
      <c r="F1722">
        <v>1574.29</v>
      </c>
      <c r="G1722">
        <v>1229.8399999999999</v>
      </c>
      <c r="H1722">
        <v>1484.3</v>
      </c>
      <c r="I1722">
        <v>162.92599999999999</v>
      </c>
    </row>
    <row r="1723" spans="1:9" x14ac:dyDescent="0.25">
      <c r="A1723" t="s">
        <v>1729</v>
      </c>
      <c r="B1723">
        <v>1241.3900000000001</v>
      </c>
      <c r="C1723">
        <v>1612.82</v>
      </c>
      <c r="D1723">
        <v>1563.11</v>
      </c>
      <c r="E1723">
        <v>1649.98</v>
      </c>
      <c r="F1723">
        <v>1582.31</v>
      </c>
      <c r="G1723">
        <v>1230.77</v>
      </c>
      <c r="H1723">
        <v>1483.36</v>
      </c>
      <c r="I1723">
        <v>161.55500000000001</v>
      </c>
    </row>
    <row r="1724" spans="1:9" x14ac:dyDescent="0.25">
      <c r="A1724" t="s">
        <v>1730</v>
      </c>
      <c r="B1724">
        <v>1239.17</v>
      </c>
      <c r="C1724">
        <v>1613.25</v>
      </c>
      <c r="D1724">
        <v>1561.34</v>
      </c>
      <c r="E1724">
        <v>1652.8</v>
      </c>
      <c r="F1724">
        <v>1586.77</v>
      </c>
      <c r="G1724">
        <v>1231.3900000000001</v>
      </c>
      <c r="H1724">
        <v>1484.71</v>
      </c>
      <c r="I1724">
        <v>158.49600000000001</v>
      </c>
    </row>
    <row r="1725" spans="1:9" x14ac:dyDescent="0.25">
      <c r="A1725" t="s">
        <v>1731</v>
      </c>
      <c r="B1725">
        <v>1232.8599999999999</v>
      </c>
      <c r="C1725">
        <v>1613.22</v>
      </c>
      <c r="D1725">
        <v>1560.45</v>
      </c>
      <c r="E1725">
        <v>1659.2</v>
      </c>
      <c r="F1725">
        <v>1591.66</v>
      </c>
      <c r="G1725">
        <v>1231.3900000000001</v>
      </c>
      <c r="H1725">
        <v>1484.35</v>
      </c>
      <c r="I1725">
        <v>156.541</v>
      </c>
    </row>
    <row r="1726" spans="1:9" x14ac:dyDescent="0.25">
      <c r="A1726" t="s">
        <v>1732</v>
      </c>
      <c r="B1726">
        <v>1230.4100000000001</v>
      </c>
      <c r="D1726">
        <v>1558.21</v>
      </c>
      <c r="E1726">
        <v>1662.64</v>
      </c>
      <c r="G1726">
        <v>1232.97</v>
      </c>
      <c r="H1726">
        <v>1486.59</v>
      </c>
      <c r="I1726">
        <v>155.65299999999999</v>
      </c>
    </row>
    <row r="1727" spans="1:9" x14ac:dyDescent="0.25">
      <c r="A1727" t="s">
        <v>1733</v>
      </c>
      <c r="B1727">
        <v>1224.68</v>
      </c>
      <c r="D1727">
        <v>1555.97</v>
      </c>
      <c r="E1727">
        <v>1668.42</v>
      </c>
      <c r="G1727">
        <v>1235.19</v>
      </c>
      <c r="H1727">
        <v>1487.47</v>
      </c>
      <c r="I1727">
        <v>155.309</v>
      </c>
    </row>
    <row r="1728" spans="1:9" x14ac:dyDescent="0.25">
      <c r="A1728" t="s">
        <v>1734</v>
      </c>
      <c r="B1728">
        <v>1219.45</v>
      </c>
      <c r="D1728">
        <v>1554.63</v>
      </c>
      <c r="E1728">
        <v>1669.82</v>
      </c>
      <c r="G1728">
        <v>1236.1300000000001</v>
      </c>
      <c r="H1728">
        <v>1487.94</v>
      </c>
      <c r="I1728">
        <v>153.68100000000001</v>
      </c>
    </row>
    <row r="1729" spans="1:9" x14ac:dyDescent="0.25">
      <c r="A1729" t="s">
        <v>1735</v>
      </c>
      <c r="B1729">
        <v>1217</v>
      </c>
      <c r="D1729">
        <v>1551.5</v>
      </c>
      <c r="E1729">
        <v>1670.6</v>
      </c>
      <c r="G1729">
        <v>1233.29</v>
      </c>
      <c r="H1729">
        <v>1489.71</v>
      </c>
      <c r="I1729">
        <v>152.322</v>
      </c>
    </row>
    <row r="1730" spans="1:9" x14ac:dyDescent="0.25">
      <c r="A1730" t="s">
        <v>1736</v>
      </c>
      <c r="B1730">
        <v>1213.1600000000001</v>
      </c>
      <c r="C1730">
        <v>1613.63</v>
      </c>
      <c r="D1730">
        <v>1549.24</v>
      </c>
      <c r="E1730">
        <v>1667.49</v>
      </c>
      <c r="F1730">
        <v>1594.77</v>
      </c>
      <c r="G1730">
        <v>1231.72</v>
      </c>
      <c r="H1730">
        <v>1490.12</v>
      </c>
      <c r="I1730">
        <v>151.727</v>
      </c>
    </row>
    <row r="1731" spans="1:9" x14ac:dyDescent="0.25">
      <c r="A1731" t="s">
        <v>1737</v>
      </c>
      <c r="B1731">
        <v>1211.53</v>
      </c>
      <c r="C1731">
        <v>1613.59</v>
      </c>
      <c r="D1731">
        <v>1547.89</v>
      </c>
      <c r="E1731">
        <v>1666.41</v>
      </c>
      <c r="F1731">
        <v>1592.98</v>
      </c>
      <c r="G1731">
        <v>1230.78</v>
      </c>
      <c r="H1731">
        <v>1493.65</v>
      </c>
      <c r="I1731">
        <v>150.42599999999999</v>
      </c>
    </row>
    <row r="1732" spans="1:9" x14ac:dyDescent="0.25">
      <c r="A1732" t="s">
        <v>1738</v>
      </c>
      <c r="B1732">
        <v>1206.07</v>
      </c>
      <c r="C1732">
        <v>1612.68</v>
      </c>
      <c r="D1732">
        <v>1545.2</v>
      </c>
      <c r="E1732">
        <v>1665.21</v>
      </c>
      <c r="F1732">
        <v>1587.16</v>
      </c>
      <c r="G1732">
        <v>1228.29</v>
      </c>
      <c r="H1732">
        <v>1495.89</v>
      </c>
      <c r="I1732">
        <v>149.80699999999999</v>
      </c>
    </row>
    <row r="1733" spans="1:9" x14ac:dyDescent="0.25">
      <c r="A1733" t="s">
        <v>1739</v>
      </c>
      <c r="B1733">
        <v>1203.6400000000001</v>
      </c>
      <c r="C1733">
        <v>1612.68</v>
      </c>
      <c r="D1733">
        <v>1543.4</v>
      </c>
      <c r="E1733">
        <v>1661.97</v>
      </c>
      <c r="F1733">
        <v>1581.79</v>
      </c>
      <c r="G1733">
        <v>1227.71</v>
      </c>
      <c r="H1733">
        <v>1496.77</v>
      </c>
      <c r="I1733">
        <v>149.459</v>
      </c>
    </row>
    <row r="1734" spans="1:9" x14ac:dyDescent="0.25">
      <c r="A1734" t="s">
        <v>1740</v>
      </c>
      <c r="B1734">
        <v>1202.5999999999999</v>
      </c>
      <c r="C1734">
        <v>1612.68</v>
      </c>
      <c r="D1734">
        <v>1541.16</v>
      </c>
      <c r="E1734">
        <v>1659.51</v>
      </c>
      <c r="F1734">
        <v>1575.53</v>
      </c>
      <c r="G1734">
        <v>1228.42</v>
      </c>
      <c r="H1734">
        <v>1501.66</v>
      </c>
      <c r="I1734">
        <v>149.03700000000001</v>
      </c>
    </row>
    <row r="1735" spans="1:9" x14ac:dyDescent="0.25">
      <c r="A1735" t="s">
        <v>1741</v>
      </c>
      <c r="B1735">
        <v>1198.1099999999999</v>
      </c>
      <c r="C1735">
        <v>1613.12</v>
      </c>
      <c r="D1735">
        <v>1539.36</v>
      </c>
      <c r="E1735">
        <v>1655.39</v>
      </c>
      <c r="F1735">
        <v>1568.38</v>
      </c>
      <c r="G1735">
        <v>1227.22</v>
      </c>
      <c r="H1735">
        <v>1503.01</v>
      </c>
      <c r="I1735">
        <v>148.071</v>
      </c>
    </row>
    <row r="1736" spans="1:9" x14ac:dyDescent="0.25">
      <c r="A1736" t="s">
        <v>1742</v>
      </c>
      <c r="B1736">
        <v>1196.28</v>
      </c>
      <c r="C1736">
        <v>1612.22</v>
      </c>
      <c r="D1736">
        <v>1537.13</v>
      </c>
      <c r="E1736">
        <v>1650.14</v>
      </c>
      <c r="F1736">
        <v>1563.91</v>
      </c>
      <c r="G1736">
        <v>1226.4100000000001</v>
      </c>
      <c r="H1736">
        <v>1506.55</v>
      </c>
      <c r="I1736">
        <v>147.86799999999999</v>
      </c>
    </row>
    <row r="1737" spans="1:9" x14ac:dyDescent="0.25">
      <c r="A1737" t="s">
        <v>1743</v>
      </c>
      <c r="B1737">
        <v>1193.43</v>
      </c>
      <c r="C1737">
        <v>1610.43</v>
      </c>
      <c r="D1737">
        <v>1536.67</v>
      </c>
      <c r="E1737">
        <v>1646.43</v>
      </c>
      <c r="F1737">
        <v>1559.89</v>
      </c>
      <c r="G1737">
        <v>1225.25</v>
      </c>
      <c r="H1737">
        <v>1510.09</v>
      </c>
      <c r="I1737">
        <v>147.78700000000001</v>
      </c>
    </row>
    <row r="1738" spans="1:9" x14ac:dyDescent="0.25">
      <c r="A1738" t="s">
        <v>1744</v>
      </c>
      <c r="B1738">
        <v>1192.21</v>
      </c>
      <c r="C1738">
        <v>1609.54</v>
      </c>
      <c r="D1738">
        <v>1538.02</v>
      </c>
      <c r="E1738">
        <v>1639.26</v>
      </c>
      <c r="F1738">
        <v>1555.42</v>
      </c>
      <c r="G1738">
        <v>1224.3900000000001</v>
      </c>
      <c r="H1738">
        <v>1510.09</v>
      </c>
      <c r="I1738">
        <v>148.6</v>
      </c>
    </row>
    <row r="1739" spans="1:9" x14ac:dyDescent="0.25">
      <c r="A1739" t="s">
        <v>1745</v>
      </c>
      <c r="B1739">
        <v>1190</v>
      </c>
      <c r="C1739">
        <v>1613.57</v>
      </c>
      <c r="D1739">
        <v>1541.6</v>
      </c>
      <c r="E1739">
        <v>1635.67</v>
      </c>
      <c r="F1739">
        <v>1550.53</v>
      </c>
      <c r="G1739">
        <v>1222.68</v>
      </c>
      <c r="H1739">
        <v>1510.98</v>
      </c>
      <c r="I1739">
        <v>149.482</v>
      </c>
    </row>
    <row r="1740" spans="1:9" x14ac:dyDescent="0.25">
      <c r="A1740" t="s">
        <v>1746</v>
      </c>
      <c r="B1740">
        <v>1187.4000000000001</v>
      </c>
      <c r="C1740">
        <v>1613.57</v>
      </c>
      <c r="D1740">
        <v>1541.15</v>
      </c>
      <c r="E1740">
        <v>1629.53</v>
      </c>
      <c r="F1740">
        <v>1547.88</v>
      </c>
      <c r="G1740">
        <v>1221.8399999999999</v>
      </c>
      <c r="H1740">
        <v>1512.33</v>
      </c>
      <c r="I1740">
        <v>151.489</v>
      </c>
    </row>
    <row r="1741" spans="1:9" x14ac:dyDescent="0.25">
      <c r="A1741" t="s">
        <v>1747</v>
      </c>
      <c r="B1741">
        <v>1185.23</v>
      </c>
      <c r="C1741">
        <v>1614.04</v>
      </c>
      <c r="D1741">
        <v>1540.24</v>
      </c>
      <c r="E1741">
        <v>1626.2</v>
      </c>
      <c r="F1741">
        <v>1544.3</v>
      </c>
      <c r="G1741">
        <v>1219.49</v>
      </c>
      <c r="H1741">
        <v>1516.75</v>
      </c>
      <c r="I1741">
        <v>152.20099999999999</v>
      </c>
    </row>
    <row r="1742" spans="1:9" x14ac:dyDescent="0.25">
      <c r="A1742" t="s">
        <v>1748</v>
      </c>
      <c r="B1742">
        <v>1184.06</v>
      </c>
      <c r="C1742">
        <v>1615.39</v>
      </c>
      <c r="D1742">
        <v>1540.24</v>
      </c>
      <c r="E1742">
        <v>1623.01</v>
      </c>
      <c r="F1742">
        <v>1543.02</v>
      </c>
      <c r="G1742">
        <v>1218.94</v>
      </c>
      <c r="H1742">
        <v>1519.45</v>
      </c>
      <c r="I1742">
        <v>153.68799999999999</v>
      </c>
    </row>
    <row r="1743" spans="1:9" x14ac:dyDescent="0.25">
      <c r="A1743" t="s">
        <v>1749</v>
      </c>
      <c r="B1743">
        <v>1183.69</v>
      </c>
      <c r="C1743">
        <v>1614.93</v>
      </c>
      <c r="E1743">
        <v>1621.37</v>
      </c>
      <c r="F1743">
        <v>1539.48</v>
      </c>
      <c r="G1743">
        <v>1217.57</v>
      </c>
      <c r="I1743">
        <v>156.70699999999999</v>
      </c>
    </row>
    <row r="1744" spans="1:9" x14ac:dyDescent="0.25">
      <c r="A1744" t="s">
        <v>1750</v>
      </c>
      <c r="B1744">
        <v>1183.5899999999999</v>
      </c>
      <c r="C1744">
        <v>1615.82</v>
      </c>
      <c r="E1744">
        <v>1621.79</v>
      </c>
      <c r="F1744">
        <v>1542.61</v>
      </c>
      <c r="G1744">
        <v>1215.96</v>
      </c>
      <c r="I1744">
        <v>156.57900000000001</v>
      </c>
    </row>
    <row r="1745" spans="1:9" x14ac:dyDescent="0.25">
      <c r="A1745" t="s">
        <v>1751</v>
      </c>
      <c r="B1745">
        <v>1182.46</v>
      </c>
      <c r="C1745">
        <v>1617.15</v>
      </c>
      <c r="E1745">
        <v>1621.74</v>
      </c>
      <c r="F1745">
        <v>1547.03</v>
      </c>
      <c r="G1745">
        <v>1215.69</v>
      </c>
      <c r="I1745">
        <v>158.90199999999999</v>
      </c>
    </row>
    <row r="1746" spans="1:9" x14ac:dyDescent="0.25">
      <c r="A1746" t="s">
        <v>1752</v>
      </c>
      <c r="B1746">
        <v>1184.43</v>
      </c>
      <c r="C1746">
        <v>1619.39</v>
      </c>
      <c r="E1746">
        <v>1624.22</v>
      </c>
      <c r="F1746">
        <v>1549.21</v>
      </c>
      <c r="G1746">
        <v>1216.92</v>
      </c>
      <c r="I1746">
        <v>161.447</v>
      </c>
    </row>
    <row r="1747" spans="1:9" x14ac:dyDescent="0.25">
      <c r="A1747" t="s">
        <v>1753</v>
      </c>
      <c r="B1747">
        <v>1183.33</v>
      </c>
      <c r="C1747">
        <v>1620.72</v>
      </c>
      <c r="E1747">
        <v>1626.24</v>
      </c>
      <c r="F1747">
        <v>1551.42</v>
      </c>
      <c r="G1747">
        <v>1216.92</v>
      </c>
      <c r="I1747">
        <v>162.816</v>
      </c>
    </row>
    <row r="1748" spans="1:9" x14ac:dyDescent="0.25">
      <c r="A1748" t="s">
        <v>1754</v>
      </c>
      <c r="B1748">
        <v>1184.74</v>
      </c>
      <c r="C1748">
        <v>1622.07</v>
      </c>
      <c r="E1748">
        <v>1627.96</v>
      </c>
      <c r="F1748">
        <v>1553.18</v>
      </c>
      <c r="G1748">
        <v>1218.1500000000001</v>
      </c>
      <c r="I1748">
        <v>164.79400000000001</v>
      </c>
    </row>
    <row r="1749" spans="1:9" x14ac:dyDescent="0.25">
      <c r="A1749" t="s">
        <v>1755</v>
      </c>
      <c r="B1749">
        <v>1183.82</v>
      </c>
      <c r="C1749">
        <v>1626.09</v>
      </c>
      <c r="E1749">
        <v>1632.03</v>
      </c>
      <c r="G1749">
        <v>1216.07</v>
      </c>
      <c r="I1749">
        <v>166.38800000000001</v>
      </c>
    </row>
    <row r="1750" spans="1:9" x14ac:dyDescent="0.25">
      <c r="A1750" t="s">
        <v>1756</v>
      </c>
      <c r="B1750">
        <v>1183.8699999999999</v>
      </c>
      <c r="C1750">
        <v>1628.31</v>
      </c>
      <c r="E1750">
        <v>1634.08</v>
      </c>
      <c r="G1750">
        <v>1214.1400000000001</v>
      </c>
      <c r="I1750">
        <v>166.08699999999999</v>
      </c>
    </row>
    <row r="1751" spans="1:9" x14ac:dyDescent="0.25">
      <c r="A1751" t="s">
        <v>1757</v>
      </c>
      <c r="B1751">
        <v>1182.69</v>
      </c>
      <c r="C1751">
        <v>1630.99</v>
      </c>
      <c r="E1751">
        <v>1638.18</v>
      </c>
      <c r="G1751">
        <v>1211.26</v>
      </c>
      <c r="I1751">
        <v>166.33699999999999</v>
      </c>
    </row>
    <row r="1752" spans="1:9" x14ac:dyDescent="0.25">
      <c r="A1752" t="s">
        <v>1758</v>
      </c>
      <c r="B1752">
        <v>1181.79</v>
      </c>
      <c r="C1752">
        <v>1633.23</v>
      </c>
      <c r="G1752">
        <v>1212.76</v>
      </c>
      <c r="I1752">
        <v>167.17099999999999</v>
      </c>
    </row>
    <row r="1753" spans="1:9" x14ac:dyDescent="0.25">
      <c r="A1753" t="s">
        <v>1759</v>
      </c>
      <c r="B1753">
        <v>1180.6300000000001</v>
      </c>
      <c r="C1753">
        <v>1637.7</v>
      </c>
      <c r="E1753">
        <v>1634.15</v>
      </c>
      <c r="G1753">
        <v>1215.78</v>
      </c>
      <c r="I1753">
        <v>166.86500000000001</v>
      </c>
    </row>
    <row r="1754" spans="1:9" x14ac:dyDescent="0.25">
      <c r="A1754" t="s">
        <v>1760</v>
      </c>
      <c r="B1754">
        <v>1180.78</v>
      </c>
      <c r="C1754">
        <v>1640.39</v>
      </c>
      <c r="E1754">
        <v>1638</v>
      </c>
      <c r="F1754">
        <v>1564.85</v>
      </c>
      <c r="G1754">
        <v>1216.6099999999999</v>
      </c>
      <c r="I1754">
        <v>168.88200000000001</v>
      </c>
    </row>
    <row r="1755" spans="1:9" x14ac:dyDescent="0.25">
      <c r="A1755" t="s">
        <v>1761</v>
      </c>
      <c r="B1755">
        <v>1181.08</v>
      </c>
      <c r="C1755">
        <v>1641.73</v>
      </c>
      <c r="E1755">
        <v>1645.01</v>
      </c>
      <c r="F1755">
        <v>1566.18</v>
      </c>
      <c r="G1755">
        <v>1218.28</v>
      </c>
      <c r="I1755">
        <v>169.499</v>
      </c>
    </row>
    <row r="1756" spans="1:9" x14ac:dyDescent="0.25">
      <c r="A1756" t="s">
        <v>1762</v>
      </c>
      <c r="B1756">
        <v>1182.1600000000001</v>
      </c>
      <c r="C1756">
        <v>1644.42</v>
      </c>
      <c r="D1756">
        <v>1531.87</v>
      </c>
      <c r="E1756">
        <v>1648</v>
      </c>
      <c r="F1756">
        <v>1567.07</v>
      </c>
      <c r="G1756">
        <v>1219.98</v>
      </c>
      <c r="H1756">
        <v>1500.78</v>
      </c>
      <c r="I1756">
        <v>168.71600000000001</v>
      </c>
    </row>
    <row r="1757" spans="1:9" x14ac:dyDescent="0.25">
      <c r="A1757" t="s">
        <v>1763</v>
      </c>
      <c r="B1757">
        <v>1183.3599999999999</v>
      </c>
      <c r="C1757">
        <v>1645.77</v>
      </c>
      <c r="D1757">
        <v>1530.09</v>
      </c>
      <c r="E1757">
        <v>1648.97</v>
      </c>
      <c r="F1757">
        <v>1568.84</v>
      </c>
      <c r="G1757">
        <v>1219.51</v>
      </c>
      <c r="H1757">
        <v>1499.48</v>
      </c>
      <c r="I1757">
        <v>166.86799999999999</v>
      </c>
    </row>
    <row r="1758" spans="1:9" x14ac:dyDescent="0.25">
      <c r="A1758" t="s">
        <v>1764</v>
      </c>
      <c r="B1758">
        <v>1186.44</v>
      </c>
      <c r="C1758">
        <v>1648.02</v>
      </c>
      <c r="D1758">
        <v>1530.09</v>
      </c>
      <c r="E1758">
        <v>1649.33</v>
      </c>
      <c r="F1758">
        <v>1570.62</v>
      </c>
      <c r="G1758">
        <v>1221.93</v>
      </c>
      <c r="H1758">
        <v>1497.77</v>
      </c>
      <c r="I1758">
        <v>164.596</v>
      </c>
    </row>
    <row r="1759" spans="1:9" x14ac:dyDescent="0.25">
      <c r="A1759" t="s">
        <v>1765</v>
      </c>
      <c r="B1759">
        <v>1189.73</v>
      </c>
      <c r="C1759">
        <v>1649.84</v>
      </c>
      <c r="D1759">
        <v>1526.55</v>
      </c>
      <c r="E1759">
        <v>1654.33</v>
      </c>
      <c r="F1759">
        <v>1571.96</v>
      </c>
      <c r="G1759">
        <v>1223.4100000000001</v>
      </c>
      <c r="H1759">
        <v>1496.06</v>
      </c>
      <c r="I1759">
        <v>161.251</v>
      </c>
    </row>
    <row r="1760" spans="1:9" x14ac:dyDescent="0.25">
      <c r="A1760" t="s">
        <v>1766</v>
      </c>
      <c r="B1760">
        <v>1195.8599999999999</v>
      </c>
      <c r="C1760">
        <v>1651.18</v>
      </c>
      <c r="D1760">
        <v>1525.66</v>
      </c>
      <c r="E1760">
        <v>1656.95</v>
      </c>
      <c r="F1760">
        <v>1573.75</v>
      </c>
      <c r="G1760">
        <v>1225.8599999999999</v>
      </c>
      <c r="H1760">
        <v>1494.36</v>
      </c>
      <c r="I1760">
        <v>157.15600000000001</v>
      </c>
    </row>
    <row r="1761" spans="1:9" x14ac:dyDescent="0.25">
      <c r="A1761" t="s">
        <v>1767</v>
      </c>
      <c r="B1761">
        <v>1198.51</v>
      </c>
      <c r="C1761">
        <v>1653.9</v>
      </c>
      <c r="D1761">
        <v>1523.89</v>
      </c>
      <c r="E1761">
        <v>1658.17</v>
      </c>
      <c r="F1761">
        <v>1575.57</v>
      </c>
      <c r="G1761">
        <v>1228.32</v>
      </c>
      <c r="H1761">
        <v>1493.08</v>
      </c>
      <c r="I1761">
        <v>151.03</v>
      </c>
    </row>
    <row r="1762" spans="1:9" x14ac:dyDescent="0.25">
      <c r="A1762" t="s">
        <v>1768</v>
      </c>
      <c r="B1762">
        <v>1205.49</v>
      </c>
      <c r="C1762">
        <v>1655.27</v>
      </c>
      <c r="D1762">
        <v>1521.23</v>
      </c>
      <c r="E1762">
        <v>1659.76</v>
      </c>
      <c r="F1762">
        <v>1576.51</v>
      </c>
      <c r="G1762">
        <v>1230.81</v>
      </c>
      <c r="H1762">
        <v>1491.39</v>
      </c>
      <c r="I1762">
        <v>147.00299999999999</v>
      </c>
    </row>
    <row r="1763" spans="1:9" x14ac:dyDescent="0.25">
      <c r="A1763" t="s">
        <v>1769</v>
      </c>
      <c r="B1763">
        <v>1210.23</v>
      </c>
      <c r="C1763">
        <v>1656.65</v>
      </c>
      <c r="D1763">
        <v>1520.34</v>
      </c>
      <c r="E1763">
        <v>1662.99</v>
      </c>
      <c r="F1763">
        <v>1576.99</v>
      </c>
      <c r="G1763">
        <v>1232.06</v>
      </c>
      <c r="H1763">
        <v>1490.11</v>
      </c>
      <c r="I1763">
        <v>141</v>
      </c>
    </row>
    <row r="1764" spans="1:9" x14ac:dyDescent="0.25">
      <c r="A1764" t="s">
        <v>1770</v>
      </c>
      <c r="B1764">
        <v>1215.06</v>
      </c>
      <c r="C1764">
        <v>1655.83</v>
      </c>
      <c r="E1764">
        <v>1664.83</v>
      </c>
      <c r="F1764">
        <v>1577.49</v>
      </c>
      <c r="G1764">
        <v>1232.3699999999999</v>
      </c>
      <c r="I1764">
        <v>136.01499999999999</v>
      </c>
    </row>
    <row r="1765" spans="1:9" x14ac:dyDescent="0.25">
      <c r="A1765" t="s">
        <v>1771</v>
      </c>
      <c r="B1765">
        <v>1214.99</v>
      </c>
      <c r="C1765">
        <v>1657.22</v>
      </c>
      <c r="D1765">
        <v>1517.26</v>
      </c>
      <c r="E1765">
        <v>1665.27</v>
      </c>
      <c r="F1765">
        <v>1578.46</v>
      </c>
      <c r="G1765">
        <v>1235.8499999999999</v>
      </c>
      <c r="H1765">
        <v>1489.87</v>
      </c>
      <c r="I1765">
        <v>131.095</v>
      </c>
    </row>
    <row r="1766" spans="1:9" x14ac:dyDescent="0.25">
      <c r="A1766" t="s">
        <v>1772</v>
      </c>
      <c r="B1766">
        <v>1211.1500000000001</v>
      </c>
      <c r="C1766">
        <v>1657.27</v>
      </c>
      <c r="D1766">
        <v>1514.56</v>
      </c>
      <c r="E1766">
        <v>1667.73</v>
      </c>
      <c r="F1766">
        <v>1578.97</v>
      </c>
      <c r="G1766">
        <v>1233.93</v>
      </c>
      <c r="H1766">
        <v>1488.69</v>
      </c>
      <c r="I1766">
        <v>126.254</v>
      </c>
    </row>
    <row r="1767" spans="1:9" x14ac:dyDescent="0.25">
      <c r="A1767" t="s">
        <v>1773</v>
      </c>
      <c r="B1767">
        <v>1209.74</v>
      </c>
      <c r="C1767">
        <v>1657.78</v>
      </c>
      <c r="D1767">
        <v>1512.79</v>
      </c>
      <c r="E1767">
        <v>1669.86</v>
      </c>
      <c r="F1767">
        <v>1579.07</v>
      </c>
      <c r="G1767">
        <v>1231.72</v>
      </c>
      <c r="H1767">
        <v>1488.3</v>
      </c>
      <c r="I1767">
        <v>122.33199999999999</v>
      </c>
    </row>
    <row r="1768" spans="1:9" x14ac:dyDescent="0.25">
      <c r="A1768" t="s">
        <v>1774</v>
      </c>
      <c r="B1768">
        <v>1207.8599999999999</v>
      </c>
      <c r="C1768">
        <v>1657.83</v>
      </c>
      <c r="D1768">
        <v>1512.37</v>
      </c>
      <c r="E1768">
        <v>1667.96</v>
      </c>
      <c r="F1768">
        <v>1578.7</v>
      </c>
      <c r="G1768">
        <v>1230.1400000000001</v>
      </c>
      <c r="H1768">
        <v>1488.79</v>
      </c>
      <c r="I1768">
        <v>117.51600000000001</v>
      </c>
    </row>
    <row r="1769" spans="1:9" x14ac:dyDescent="0.25">
      <c r="A1769" t="s">
        <v>1775</v>
      </c>
      <c r="B1769">
        <v>1206.52</v>
      </c>
      <c r="C1769">
        <v>1657.47</v>
      </c>
      <c r="D1769">
        <v>1509.25</v>
      </c>
      <c r="E1769">
        <v>1666.23</v>
      </c>
      <c r="F1769">
        <v>1579.72</v>
      </c>
      <c r="G1769">
        <v>1228.55</v>
      </c>
      <c r="H1769">
        <v>1487.82</v>
      </c>
      <c r="I1769">
        <v>111.759</v>
      </c>
    </row>
    <row r="1770" spans="1:9" x14ac:dyDescent="0.25">
      <c r="A1770" t="s">
        <v>1776</v>
      </c>
      <c r="B1770">
        <v>1207.93</v>
      </c>
      <c r="C1770">
        <v>1657.53</v>
      </c>
      <c r="D1770">
        <v>1507.9</v>
      </c>
      <c r="E1770">
        <v>1663.88</v>
      </c>
      <c r="F1770">
        <v>1579.85</v>
      </c>
      <c r="G1770">
        <v>1228.23</v>
      </c>
      <c r="H1770">
        <v>1486.37</v>
      </c>
      <c r="I1770">
        <v>108.904</v>
      </c>
    </row>
    <row r="1771" spans="1:9" x14ac:dyDescent="0.25">
      <c r="A1771" t="s">
        <v>1777</v>
      </c>
      <c r="B1771">
        <v>1209.3399999999999</v>
      </c>
      <c r="C1771">
        <v>1656.3</v>
      </c>
      <c r="D1771">
        <v>1507.02</v>
      </c>
      <c r="E1771">
        <v>1659.51</v>
      </c>
      <c r="F1771">
        <v>1581.32</v>
      </c>
      <c r="G1771">
        <v>1226.02</v>
      </c>
      <c r="H1771">
        <v>1485.41</v>
      </c>
      <c r="I1771">
        <v>108.04600000000001</v>
      </c>
    </row>
    <row r="1772" spans="1:9" x14ac:dyDescent="0.25">
      <c r="A1772" t="s">
        <v>1778</v>
      </c>
      <c r="B1772">
        <v>1211.3499999999999</v>
      </c>
      <c r="C1772">
        <v>1656.84</v>
      </c>
      <c r="D1772">
        <v>1505.71</v>
      </c>
      <c r="E1772">
        <v>1655.91</v>
      </c>
      <c r="F1772">
        <v>1580.23</v>
      </c>
      <c r="G1772">
        <v>1222.55</v>
      </c>
      <c r="H1772">
        <v>1483.09</v>
      </c>
      <c r="I1772">
        <v>111.018</v>
      </c>
    </row>
    <row r="1773" spans="1:9" x14ac:dyDescent="0.25">
      <c r="A1773" t="s">
        <v>1779</v>
      </c>
      <c r="B1773">
        <v>1209.67</v>
      </c>
      <c r="C1773">
        <v>1655.16</v>
      </c>
      <c r="D1773">
        <v>1503.48</v>
      </c>
      <c r="E1773">
        <v>1650.29</v>
      </c>
      <c r="F1773">
        <v>1581.23</v>
      </c>
      <c r="G1773">
        <v>1219.73</v>
      </c>
      <c r="H1773">
        <v>1481.73</v>
      </c>
      <c r="I1773">
        <v>110.65300000000001</v>
      </c>
    </row>
    <row r="1774" spans="1:9" x14ac:dyDescent="0.25">
      <c r="A1774" t="s">
        <v>1780</v>
      </c>
      <c r="B1774">
        <v>1210.17</v>
      </c>
      <c r="C1774">
        <v>1655.23</v>
      </c>
      <c r="E1774">
        <v>1648.26</v>
      </c>
      <c r="F1774">
        <v>1581.51</v>
      </c>
      <c r="G1774">
        <v>1215.33</v>
      </c>
      <c r="I1774">
        <v>108.29600000000001</v>
      </c>
    </row>
    <row r="1775" spans="1:9" x14ac:dyDescent="0.25">
      <c r="A1775" t="s">
        <v>1781</v>
      </c>
      <c r="B1775">
        <v>1210.79</v>
      </c>
      <c r="C1775">
        <v>1654.43</v>
      </c>
      <c r="D1775">
        <v>1497.71</v>
      </c>
      <c r="E1775">
        <v>1643.59</v>
      </c>
      <c r="F1775">
        <v>1582.52</v>
      </c>
      <c r="G1775">
        <v>1211.58</v>
      </c>
      <c r="H1775">
        <v>1487.73</v>
      </c>
      <c r="I1775">
        <v>104.077</v>
      </c>
    </row>
    <row r="1776" spans="1:9" x14ac:dyDescent="0.25">
      <c r="A1776" t="s">
        <v>1782</v>
      </c>
      <c r="B1776">
        <v>1208.02</v>
      </c>
      <c r="C1776">
        <v>1654.12</v>
      </c>
      <c r="D1776">
        <v>1496.36</v>
      </c>
      <c r="E1776">
        <v>1641.73</v>
      </c>
      <c r="F1776">
        <v>1581.52</v>
      </c>
      <c r="G1776">
        <v>1205.6400000000001</v>
      </c>
      <c r="H1776">
        <v>1489.57</v>
      </c>
      <c r="I1776">
        <v>101.02</v>
      </c>
    </row>
    <row r="1777" spans="1:9" x14ac:dyDescent="0.25">
      <c r="A1777" t="s">
        <v>1783</v>
      </c>
      <c r="B1777">
        <v>1205.19</v>
      </c>
      <c r="C1777">
        <v>1653.33</v>
      </c>
      <c r="D1777">
        <v>1495.06</v>
      </c>
      <c r="E1777">
        <v>1638.01</v>
      </c>
      <c r="F1777">
        <v>1581.23</v>
      </c>
      <c r="G1777">
        <v>1203.1500000000001</v>
      </c>
      <c r="H1777">
        <v>1490.93</v>
      </c>
      <c r="I1777">
        <v>98.183499999999995</v>
      </c>
    </row>
    <row r="1778" spans="1:9" x14ac:dyDescent="0.25">
      <c r="A1778" t="s">
        <v>1784</v>
      </c>
      <c r="B1778">
        <v>1201.01</v>
      </c>
      <c r="C1778">
        <v>1651.67</v>
      </c>
      <c r="D1778">
        <v>1491.53</v>
      </c>
      <c r="E1778">
        <v>1636.51</v>
      </c>
      <c r="F1778">
        <v>1580.15</v>
      </c>
      <c r="G1778">
        <v>1199.1099999999999</v>
      </c>
      <c r="H1778">
        <v>1494.52</v>
      </c>
      <c r="I1778">
        <v>95.754900000000006</v>
      </c>
    </row>
    <row r="1779" spans="1:9" x14ac:dyDescent="0.25">
      <c r="A1779" t="s">
        <v>1785</v>
      </c>
      <c r="B1779">
        <v>1198.98</v>
      </c>
      <c r="C1779">
        <v>1651.28</v>
      </c>
      <c r="D1779">
        <v>1490.18</v>
      </c>
      <c r="E1779">
        <v>1635.8</v>
      </c>
      <c r="F1779">
        <v>1580.01</v>
      </c>
      <c r="G1779">
        <v>1194.4000000000001</v>
      </c>
      <c r="H1779">
        <v>1497.24</v>
      </c>
      <c r="I1779">
        <v>94.725899999999996</v>
      </c>
    </row>
    <row r="1780" spans="1:9" x14ac:dyDescent="0.25">
      <c r="A1780" t="s">
        <v>1786</v>
      </c>
      <c r="B1780">
        <v>1196.28</v>
      </c>
      <c r="C1780">
        <v>1651.77</v>
      </c>
      <c r="E1780">
        <v>1635.31</v>
      </c>
      <c r="F1780">
        <v>1579.89</v>
      </c>
      <c r="G1780">
        <v>1188.5</v>
      </c>
      <c r="I1780">
        <v>94.593900000000005</v>
      </c>
    </row>
    <row r="1781" spans="1:9" x14ac:dyDescent="0.25">
      <c r="A1781" t="s">
        <v>1787</v>
      </c>
      <c r="B1781">
        <v>1191.44</v>
      </c>
      <c r="C1781">
        <v>1652.64</v>
      </c>
      <c r="D1781">
        <v>1485.29</v>
      </c>
      <c r="E1781">
        <v>1632.27</v>
      </c>
      <c r="F1781">
        <v>1580.17</v>
      </c>
      <c r="G1781">
        <v>1183.2</v>
      </c>
      <c r="H1781">
        <v>1501.32</v>
      </c>
      <c r="I1781">
        <v>95.210300000000004</v>
      </c>
    </row>
    <row r="1782" spans="1:9" x14ac:dyDescent="0.25">
      <c r="A1782" t="s">
        <v>1788</v>
      </c>
      <c r="B1782">
        <v>1185.79</v>
      </c>
      <c r="C1782">
        <v>1654</v>
      </c>
      <c r="D1782">
        <v>1482.59</v>
      </c>
      <c r="E1782">
        <v>1634.65</v>
      </c>
      <c r="F1782">
        <v>1580.08</v>
      </c>
      <c r="G1782">
        <v>1179.2</v>
      </c>
      <c r="H1782">
        <v>1504.04</v>
      </c>
      <c r="I1782">
        <v>95.859300000000005</v>
      </c>
    </row>
    <row r="1783" spans="1:9" x14ac:dyDescent="0.25">
      <c r="A1783" t="s">
        <v>1789</v>
      </c>
      <c r="B1783">
        <v>1179.4000000000001</v>
      </c>
      <c r="C1783">
        <v>1654.97</v>
      </c>
      <c r="D1783">
        <v>1480.35</v>
      </c>
      <c r="E1783">
        <v>1635.83</v>
      </c>
      <c r="F1783">
        <v>1578.32</v>
      </c>
      <c r="G1783">
        <v>1174.27</v>
      </c>
      <c r="H1783">
        <v>1508.12</v>
      </c>
      <c r="I1783">
        <v>98.086699999999993</v>
      </c>
    </row>
    <row r="1784" spans="1:9" x14ac:dyDescent="0.25">
      <c r="A1784" t="s">
        <v>1790</v>
      </c>
      <c r="B1784">
        <v>1175.0899999999999</v>
      </c>
      <c r="C1784">
        <v>1655.36</v>
      </c>
      <c r="D1784">
        <v>1479.47</v>
      </c>
      <c r="E1784">
        <v>1637.4</v>
      </c>
      <c r="F1784">
        <v>1577.56</v>
      </c>
      <c r="G1784">
        <v>1171.46</v>
      </c>
      <c r="H1784">
        <v>1509.96</v>
      </c>
      <c r="I1784">
        <v>100.18</v>
      </c>
    </row>
    <row r="1785" spans="1:9" x14ac:dyDescent="0.25">
      <c r="A1785" t="s">
        <v>1791</v>
      </c>
      <c r="B1785">
        <v>1167.29</v>
      </c>
      <c r="C1785">
        <v>1655.75</v>
      </c>
      <c r="D1785">
        <v>1477.24</v>
      </c>
      <c r="E1785">
        <v>1637.8</v>
      </c>
      <c r="F1785">
        <v>1577.01</v>
      </c>
      <c r="G1785">
        <v>1163.98</v>
      </c>
      <c r="H1785">
        <v>1514.92</v>
      </c>
      <c r="I1785">
        <v>103.83199999999999</v>
      </c>
    </row>
    <row r="1786" spans="1:9" x14ac:dyDescent="0.25">
      <c r="A1786" t="s">
        <v>1792</v>
      </c>
      <c r="B1786">
        <v>1162.25</v>
      </c>
      <c r="C1786">
        <v>1658.38</v>
      </c>
      <c r="D1786">
        <v>1473.71</v>
      </c>
      <c r="E1786">
        <v>1639.8</v>
      </c>
      <c r="F1786">
        <v>1574.24</v>
      </c>
      <c r="G1786">
        <v>1162.1099999999999</v>
      </c>
      <c r="H1786">
        <v>1517.64</v>
      </c>
      <c r="I1786">
        <v>106.85</v>
      </c>
    </row>
    <row r="1787" spans="1:9" x14ac:dyDescent="0.25">
      <c r="A1787" t="s">
        <v>1793</v>
      </c>
      <c r="B1787">
        <v>1157.27</v>
      </c>
      <c r="C1787">
        <v>1661</v>
      </c>
      <c r="D1787">
        <v>1472.29</v>
      </c>
      <c r="E1787">
        <v>1639.82</v>
      </c>
      <c r="F1787">
        <v>1574.4</v>
      </c>
      <c r="G1787">
        <v>1161.3</v>
      </c>
      <c r="H1787">
        <v>1519.87</v>
      </c>
      <c r="I1787">
        <v>108.453</v>
      </c>
    </row>
    <row r="1788" spans="1:9" x14ac:dyDescent="0.25">
      <c r="A1788" t="s">
        <v>1794</v>
      </c>
      <c r="B1788">
        <v>1153.03</v>
      </c>
      <c r="C1788">
        <v>1663.54</v>
      </c>
      <c r="D1788">
        <v>1469.18</v>
      </c>
      <c r="E1788">
        <v>1642.86</v>
      </c>
      <c r="F1788">
        <v>1569.35</v>
      </c>
      <c r="G1788">
        <v>1157.57</v>
      </c>
      <c r="H1788">
        <v>1525.32</v>
      </c>
      <c r="I1788">
        <v>113.464</v>
      </c>
    </row>
    <row r="1789" spans="1:9" x14ac:dyDescent="0.25">
      <c r="A1789" t="s">
        <v>1795</v>
      </c>
      <c r="B1789">
        <v>1150.1400000000001</v>
      </c>
      <c r="C1789">
        <v>1665.21</v>
      </c>
      <c r="D1789">
        <v>1467.35</v>
      </c>
      <c r="E1789">
        <v>1643.88</v>
      </c>
      <c r="F1789">
        <v>1565.61</v>
      </c>
      <c r="G1789">
        <v>1157.79</v>
      </c>
      <c r="H1789">
        <v>1526.19</v>
      </c>
      <c r="I1789">
        <v>114.40300000000001</v>
      </c>
    </row>
    <row r="1790" spans="1:9" x14ac:dyDescent="0.25">
      <c r="A1790" t="s">
        <v>1796</v>
      </c>
      <c r="B1790">
        <v>1144.43</v>
      </c>
      <c r="C1790">
        <v>1667.29</v>
      </c>
      <c r="D1790">
        <v>1464.24</v>
      </c>
      <c r="E1790">
        <v>1646.15</v>
      </c>
      <c r="F1790">
        <v>1560.96</v>
      </c>
      <c r="G1790">
        <v>1153.21</v>
      </c>
      <c r="H1790">
        <v>1527.55</v>
      </c>
      <c r="I1790">
        <v>118.849</v>
      </c>
    </row>
    <row r="1791" spans="1:9" x14ac:dyDescent="0.25">
      <c r="A1791" t="s">
        <v>1797</v>
      </c>
      <c r="B1791">
        <v>1143.02</v>
      </c>
      <c r="C1791">
        <v>1667.61</v>
      </c>
      <c r="D1791">
        <v>1461.94</v>
      </c>
      <c r="E1791">
        <v>1648.21</v>
      </c>
      <c r="F1791">
        <v>1555.76</v>
      </c>
      <c r="G1791">
        <v>1148.06</v>
      </c>
      <c r="H1791">
        <v>1531.14</v>
      </c>
      <c r="I1791">
        <v>124.197</v>
      </c>
    </row>
    <row r="1792" spans="1:9" x14ac:dyDescent="0.25">
      <c r="A1792" t="s">
        <v>1798</v>
      </c>
      <c r="B1792">
        <v>1137.99</v>
      </c>
      <c r="C1792">
        <v>1668.43</v>
      </c>
      <c r="D1792">
        <v>1459.29</v>
      </c>
      <c r="E1792">
        <v>1651.08</v>
      </c>
      <c r="F1792">
        <v>1551.11</v>
      </c>
      <c r="G1792">
        <v>1141.6199999999999</v>
      </c>
      <c r="H1792">
        <v>1533.38</v>
      </c>
      <c r="I1792">
        <v>128.88800000000001</v>
      </c>
    </row>
    <row r="1793" spans="1:9" x14ac:dyDescent="0.25">
      <c r="A1793" t="s">
        <v>1799</v>
      </c>
      <c r="B1793">
        <v>1135.8399999999999</v>
      </c>
      <c r="C1793">
        <v>1668.77</v>
      </c>
      <c r="D1793">
        <v>1458.82</v>
      </c>
      <c r="E1793">
        <v>1655.14</v>
      </c>
      <c r="F1793">
        <v>1547.22</v>
      </c>
      <c r="G1793">
        <v>1136.48</v>
      </c>
      <c r="H1793">
        <v>1539.21</v>
      </c>
      <c r="I1793">
        <v>132.38200000000001</v>
      </c>
    </row>
    <row r="1794" spans="1:9" x14ac:dyDescent="0.25">
      <c r="A1794" t="s">
        <v>1800</v>
      </c>
      <c r="B1794">
        <v>1133.6300000000001</v>
      </c>
      <c r="C1794">
        <v>1669.59</v>
      </c>
      <c r="D1794">
        <v>1460.59</v>
      </c>
      <c r="E1794">
        <v>1657</v>
      </c>
      <c r="F1794">
        <v>1543.32</v>
      </c>
      <c r="G1794">
        <v>1131</v>
      </c>
      <c r="H1794">
        <v>1541.93</v>
      </c>
      <c r="I1794">
        <v>137.97499999999999</v>
      </c>
    </row>
    <row r="1795" spans="1:9" x14ac:dyDescent="0.25">
      <c r="A1795" t="s">
        <v>1801</v>
      </c>
      <c r="B1795">
        <v>1130.1300000000001</v>
      </c>
      <c r="C1795">
        <v>1670.31</v>
      </c>
      <c r="D1795">
        <v>1461.47</v>
      </c>
      <c r="E1795">
        <v>1661.53</v>
      </c>
      <c r="F1795">
        <v>1540.36</v>
      </c>
      <c r="G1795">
        <v>1128.0899999999999</v>
      </c>
      <c r="H1795">
        <v>1543.29</v>
      </c>
      <c r="I1795">
        <v>143.58600000000001</v>
      </c>
    </row>
    <row r="1796" spans="1:9" x14ac:dyDescent="0.25">
      <c r="A1796" t="s">
        <v>1802</v>
      </c>
      <c r="B1796">
        <v>1130.24</v>
      </c>
      <c r="C1796">
        <v>1669.79</v>
      </c>
      <c r="D1796">
        <v>1458.3</v>
      </c>
      <c r="E1796">
        <v>1662.82</v>
      </c>
      <c r="F1796">
        <v>1535.54</v>
      </c>
      <c r="G1796">
        <v>1122.6300000000001</v>
      </c>
      <c r="H1796">
        <v>1548.25</v>
      </c>
      <c r="I1796">
        <v>146.386</v>
      </c>
    </row>
    <row r="1797" spans="1:9" x14ac:dyDescent="0.25">
      <c r="A1797" t="s">
        <v>1803</v>
      </c>
      <c r="B1797">
        <v>1127.48</v>
      </c>
      <c r="C1797">
        <v>1667.94</v>
      </c>
      <c r="D1797">
        <v>1456.02</v>
      </c>
      <c r="E1797">
        <v>1667.39</v>
      </c>
      <c r="F1797">
        <v>1531.65</v>
      </c>
      <c r="G1797">
        <v>1118.1199999999999</v>
      </c>
      <c r="H1797">
        <v>1549.61</v>
      </c>
      <c r="I1797">
        <v>154.15600000000001</v>
      </c>
    </row>
    <row r="1798" spans="1:9" x14ac:dyDescent="0.25">
      <c r="A1798" t="s">
        <v>1804</v>
      </c>
      <c r="B1798">
        <v>1124.78</v>
      </c>
      <c r="C1798">
        <v>1667.4</v>
      </c>
      <c r="D1798">
        <v>1452.85</v>
      </c>
      <c r="E1798">
        <v>1668.12</v>
      </c>
      <c r="F1798">
        <v>1525.9</v>
      </c>
      <c r="G1798">
        <v>1115.23</v>
      </c>
      <c r="H1798">
        <v>1549.12</v>
      </c>
      <c r="I1798">
        <v>157.68600000000001</v>
      </c>
    </row>
    <row r="1799" spans="1:9" x14ac:dyDescent="0.25">
      <c r="A1799" t="s">
        <v>1805</v>
      </c>
      <c r="B1799">
        <v>1119.93</v>
      </c>
      <c r="C1799">
        <v>1665.99</v>
      </c>
      <c r="D1799">
        <v>1451.46</v>
      </c>
      <c r="E1799">
        <v>1671.65</v>
      </c>
      <c r="F1799">
        <v>1523.88</v>
      </c>
      <c r="G1799">
        <v>1116.45</v>
      </c>
      <c r="H1799">
        <v>1549.61</v>
      </c>
      <c r="I1799">
        <v>164.77</v>
      </c>
    </row>
    <row r="1800" spans="1:9" x14ac:dyDescent="0.25">
      <c r="A1800" t="s">
        <v>1806</v>
      </c>
      <c r="B1800">
        <v>1118.06</v>
      </c>
      <c r="C1800">
        <v>1663.73</v>
      </c>
      <c r="D1800">
        <v>1449.18</v>
      </c>
      <c r="E1800">
        <v>1673.48</v>
      </c>
      <c r="F1800">
        <v>1520.72</v>
      </c>
      <c r="G1800">
        <v>1115.17</v>
      </c>
      <c r="H1800">
        <v>1547.86</v>
      </c>
      <c r="I1800">
        <v>168.297</v>
      </c>
    </row>
    <row r="1801" spans="1:9" x14ac:dyDescent="0.25">
      <c r="A1801" t="s">
        <v>1807</v>
      </c>
      <c r="B1801">
        <v>1118.8800000000001</v>
      </c>
      <c r="C1801">
        <v>1661.91</v>
      </c>
      <c r="D1801">
        <v>1446.91</v>
      </c>
      <c r="E1801">
        <v>1674.56</v>
      </c>
      <c r="F1801">
        <v>1520.15</v>
      </c>
      <c r="G1801">
        <v>1116.17</v>
      </c>
      <c r="H1801">
        <v>1546.99</v>
      </c>
      <c r="I1801">
        <v>174.691</v>
      </c>
    </row>
    <row r="1802" spans="1:9" x14ac:dyDescent="0.25">
      <c r="A1802" t="s">
        <v>1808</v>
      </c>
      <c r="B1802">
        <v>306</v>
      </c>
      <c r="C1802">
        <v>246</v>
      </c>
      <c r="D1802">
        <v>347</v>
      </c>
      <c r="E1802">
        <v>285</v>
      </c>
      <c r="F1802">
        <v>278.5</v>
      </c>
      <c r="G1802">
        <v>249</v>
      </c>
      <c r="H1802">
        <v>228.5</v>
      </c>
      <c r="I1802">
        <v>269.5</v>
      </c>
    </row>
    <row r="1803" spans="1:9" x14ac:dyDescent="0.25">
      <c r="A1803" t="s">
        <v>1809</v>
      </c>
      <c r="B1803">
        <v>253</v>
      </c>
      <c r="C1803">
        <v>247.5</v>
      </c>
      <c r="D1803">
        <v>351.5</v>
      </c>
      <c r="E1803">
        <v>270.5</v>
      </c>
      <c r="F1803">
        <v>287.5</v>
      </c>
      <c r="G1803">
        <v>259</v>
      </c>
      <c r="H1803">
        <v>242</v>
      </c>
      <c r="I1803">
        <v>245</v>
      </c>
    </row>
    <row r="1804" spans="1:9" x14ac:dyDescent="0.25">
      <c r="A1804" t="s">
        <v>1810</v>
      </c>
      <c r="B1804">
        <v>285</v>
      </c>
      <c r="C1804">
        <v>257.5</v>
      </c>
      <c r="D1804">
        <v>332</v>
      </c>
      <c r="E1804">
        <v>290</v>
      </c>
      <c r="F1804">
        <v>282.5</v>
      </c>
      <c r="G1804">
        <v>257.5</v>
      </c>
      <c r="H1804">
        <v>253.5</v>
      </c>
      <c r="I1804">
        <v>270</v>
      </c>
    </row>
    <row r="1805" spans="1:9" x14ac:dyDescent="0.25">
      <c r="A1805" t="s">
        <v>1811</v>
      </c>
      <c r="B1805">
        <v>265</v>
      </c>
      <c r="C1805">
        <v>258.5</v>
      </c>
      <c r="D1805">
        <v>331</v>
      </c>
      <c r="E1805">
        <v>316</v>
      </c>
      <c r="F1805">
        <v>280.5</v>
      </c>
      <c r="G1805">
        <v>261</v>
      </c>
      <c r="H1805">
        <v>250.5</v>
      </c>
      <c r="I1805">
        <v>251.5</v>
      </c>
    </row>
    <row r="1806" spans="1:9" x14ac:dyDescent="0.25">
      <c r="A1806" t="s">
        <v>1812</v>
      </c>
      <c r="B1806">
        <v>254</v>
      </c>
      <c r="C1806">
        <v>248.5</v>
      </c>
      <c r="D1806">
        <v>351</v>
      </c>
      <c r="E1806">
        <v>315.5</v>
      </c>
      <c r="F1806">
        <v>268.5</v>
      </c>
      <c r="G1806">
        <v>269</v>
      </c>
      <c r="H1806">
        <v>258</v>
      </c>
      <c r="I1806">
        <v>283</v>
      </c>
    </row>
    <row r="1807" spans="1:9" x14ac:dyDescent="0.25">
      <c r="A1807" t="s">
        <v>1813</v>
      </c>
      <c r="B1807">
        <v>258.5</v>
      </c>
      <c r="C1807">
        <v>250</v>
      </c>
      <c r="D1807">
        <v>392.5</v>
      </c>
      <c r="E1807">
        <v>274</v>
      </c>
      <c r="F1807">
        <v>277.5</v>
      </c>
      <c r="G1807">
        <v>282.5</v>
      </c>
      <c r="H1807">
        <v>258</v>
      </c>
      <c r="I1807">
        <v>272.5</v>
      </c>
    </row>
    <row r="1808" spans="1:9" x14ac:dyDescent="0.25">
      <c r="A1808" t="s">
        <v>1814</v>
      </c>
      <c r="B1808">
        <v>276.5</v>
      </c>
      <c r="C1808">
        <v>238.5</v>
      </c>
      <c r="D1808">
        <v>341</v>
      </c>
      <c r="E1808">
        <v>319</v>
      </c>
      <c r="F1808">
        <v>269.5</v>
      </c>
      <c r="G1808">
        <v>265</v>
      </c>
      <c r="H1808">
        <v>257.5</v>
      </c>
      <c r="I1808">
        <v>258</v>
      </c>
    </row>
    <row r="1809" spans="1:9" x14ac:dyDescent="0.25">
      <c r="A1809" t="s">
        <v>1815</v>
      </c>
      <c r="B1809">
        <v>294.5</v>
      </c>
      <c r="C1809">
        <v>243</v>
      </c>
      <c r="D1809">
        <v>351.5</v>
      </c>
      <c r="E1809">
        <v>291.5</v>
      </c>
      <c r="F1809">
        <v>291</v>
      </c>
      <c r="G1809">
        <v>245</v>
      </c>
      <c r="H1809">
        <v>253.5</v>
      </c>
      <c r="I1809">
        <v>311.5</v>
      </c>
    </row>
    <row r="1810" spans="1:9" x14ac:dyDescent="0.25">
      <c r="A1810" t="s">
        <v>1816</v>
      </c>
      <c r="B1810">
        <v>320</v>
      </c>
      <c r="C1810">
        <v>245.5</v>
      </c>
      <c r="D1810">
        <v>328.5</v>
      </c>
      <c r="E1810">
        <v>294.5</v>
      </c>
      <c r="F1810">
        <v>304</v>
      </c>
      <c r="G1810">
        <v>244.5</v>
      </c>
      <c r="H1810">
        <v>264</v>
      </c>
      <c r="I1810">
        <v>293</v>
      </c>
    </row>
    <row r="1811" spans="1:9" x14ac:dyDescent="0.25">
      <c r="A1811" t="s">
        <v>1817</v>
      </c>
      <c r="B1811">
        <v>328.5</v>
      </c>
      <c r="C1811">
        <v>250.5</v>
      </c>
      <c r="D1811">
        <v>339.5</v>
      </c>
      <c r="E1811">
        <v>274.5</v>
      </c>
      <c r="F1811">
        <v>315</v>
      </c>
      <c r="G1811">
        <v>258.5</v>
      </c>
      <c r="H1811">
        <v>267</v>
      </c>
      <c r="I1811">
        <v>283</v>
      </c>
    </row>
    <row r="1812" spans="1:9" x14ac:dyDescent="0.25">
      <c r="A1812" t="s">
        <v>1818</v>
      </c>
      <c r="B1812">
        <v>298.5</v>
      </c>
      <c r="C1812">
        <v>228.5</v>
      </c>
      <c r="D1812">
        <v>362</v>
      </c>
      <c r="E1812">
        <v>264</v>
      </c>
      <c r="F1812">
        <v>302</v>
      </c>
      <c r="G1812">
        <v>260.5</v>
      </c>
      <c r="H1812">
        <v>251.5</v>
      </c>
      <c r="I1812">
        <v>271.5</v>
      </c>
    </row>
    <row r="1813" spans="1:9" x14ac:dyDescent="0.25">
      <c r="A1813" t="s">
        <v>1819</v>
      </c>
      <c r="B1813">
        <v>305.5</v>
      </c>
      <c r="C1813">
        <v>243</v>
      </c>
      <c r="D1813">
        <v>332</v>
      </c>
      <c r="E1813">
        <v>262</v>
      </c>
      <c r="F1813">
        <v>300.5</v>
      </c>
      <c r="G1813">
        <v>244</v>
      </c>
      <c r="H1813">
        <v>266</v>
      </c>
      <c r="I1813">
        <v>286.5</v>
      </c>
    </row>
    <row r="1814" spans="1:9" x14ac:dyDescent="0.25">
      <c r="A1814" t="s">
        <v>1820</v>
      </c>
      <c r="B1814">
        <v>297.5</v>
      </c>
      <c r="C1814">
        <v>255</v>
      </c>
      <c r="D1814">
        <v>331</v>
      </c>
      <c r="E1814">
        <v>293</v>
      </c>
      <c r="F1814">
        <v>305.5</v>
      </c>
      <c r="G1814">
        <v>260.5</v>
      </c>
      <c r="H1814">
        <v>252</v>
      </c>
      <c r="I1814">
        <v>276</v>
      </c>
    </row>
    <row r="1815" spans="1:9" x14ac:dyDescent="0.25">
      <c r="A1815" t="s">
        <v>1821</v>
      </c>
      <c r="B1815">
        <v>302.5</v>
      </c>
      <c r="C1815">
        <v>248.5</v>
      </c>
      <c r="D1815">
        <v>370</v>
      </c>
      <c r="E1815">
        <v>301</v>
      </c>
      <c r="F1815">
        <v>333</v>
      </c>
      <c r="G1815">
        <v>288</v>
      </c>
      <c r="H1815">
        <v>250</v>
      </c>
      <c r="I1815">
        <v>274</v>
      </c>
    </row>
    <row r="1816" spans="1:9" x14ac:dyDescent="0.25">
      <c r="A1816" t="s">
        <v>1822</v>
      </c>
      <c r="B1816">
        <v>296.5</v>
      </c>
      <c r="C1816">
        <v>246.5</v>
      </c>
      <c r="D1816">
        <v>360.5</v>
      </c>
      <c r="E1816">
        <v>289</v>
      </c>
      <c r="F1816">
        <v>314.5</v>
      </c>
      <c r="G1816">
        <v>282</v>
      </c>
      <c r="H1816">
        <v>266</v>
      </c>
      <c r="I1816">
        <v>267.5</v>
      </c>
    </row>
    <row r="1817" spans="1:9" x14ac:dyDescent="0.25">
      <c r="A1817" t="s">
        <v>1823</v>
      </c>
      <c r="B1817">
        <v>310.5</v>
      </c>
      <c r="C1817">
        <v>255</v>
      </c>
      <c r="D1817">
        <v>320.5</v>
      </c>
      <c r="E1817">
        <v>270</v>
      </c>
      <c r="F1817">
        <v>322.5</v>
      </c>
      <c r="G1817">
        <v>269.5</v>
      </c>
      <c r="H1817">
        <v>259.5</v>
      </c>
      <c r="I1817">
        <v>284</v>
      </c>
    </row>
    <row r="1818" spans="1:9" x14ac:dyDescent="0.25">
      <c r="A1818" t="s">
        <v>1824</v>
      </c>
      <c r="B1818">
        <v>292.5</v>
      </c>
      <c r="C1818">
        <v>251</v>
      </c>
      <c r="D1818">
        <v>321.5</v>
      </c>
      <c r="E1818">
        <v>270.5</v>
      </c>
      <c r="F1818">
        <v>309</v>
      </c>
      <c r="G1818">
        <v>239</v>
      </c>
      <c r="H1818">
        <v>259.5</v>
      </c>
      <c r="I1818">
        <v>254</v>
      </c>
    </row>
    <row r="1819" spans="1:9" x14ac:dyDescent="0.25">
      <c r="A1819" t="s">
        <v>1825</v>
      </c>
      <c r="B1819">
        <v>300.5</v>
      </c>
      <c r="C1819">
        <v>266.5</v>
      </c>
      <c r="D1819">
        <v>321</v>
      </c>
      <c r="E1819">
        <v>288</v>
      </c>
      <c r="F1819">
        <v>311</v>
      </c>
      <c r="G1819">
        <v>266.5</v>
      </c>
      <c r="H1819">
        <v>259.5</v>
      </c>
      <c r="I1819">
        <v>261.5</v>
      </c>
    </row>
    <row r="1820" spans="1:9" x14ac:dyDescent="0.25">
      <c r="A1820" t="s">
        <v>1826</v>
      </c>
      <c r="B1820">
        <v>286</v>
      </c>
      <c r="C1820">
        <v>269</v>
      </c>
      <c r="D1820">
        <v>326.5</v>
      </c>
      <c r="E1820">
        <v>293.5</v>
      </c>
      <c r="F1820">
        <v>304</v>
      </c>
      <c r="G1820">
        <v>267.5</v>
      </c>
      <c r="H1820">
        <v>249</v>
      </c>
      <c r="I1820">
        <v>266.5</v>
      </c>
    </row>
    <row r="1821" spans="1:9" x14ac:dyDescent="0.25">
      <c r="A1821" t="s">
        <v>1827</v>
      </c>
      <c r="B1821">
        <v>239</v>
      </c>
      <c r="C1821">
        <v>251</v>
      </c>
      <c r="D1821">
        <v>320.5</v>
      </c>
      <c r="E1821">
        <v>285</v>
      </c>
      <c r="F1821">
        <v>299.5</v>
      </c>
      <c r="G1821">
        <v>271.5</v>
      </c>
      <c r="H1821">
        <v>248</v>
      </c>
      <c r="I1821">
        <v>263</v>
      </c>
    </row>
    <row r="1822" spans="1:9" x14ac:dyDescent="0.25">
      <c r="A1822" t="s">
        <v>1828</v>
      </c>
      <c r="B1822">
        <v>231</v>
      </c>
      <c r="C1822">
        <v>284</v>
      </c>
      <c r="D1822">
        <v>316.5</v>
      </c>
      <c r="E1822">
        <v>300</v>
      </c>
      <c r="F1822">
        <v>289</v>
      </c>
      <c r="G1822">
        <v>279.5</v>
      </c>
      <c r="H1822">
        <v>237</v>
      </c>
      <c r="I1822">
        <v>255.5</v>
      </c>
    </row>
    <row r="1823" spans="1:9" x14ac:dyDescent="0.25">
      <c r="A1823" t="s">
        <v>1829</v>
      </c>
      <c r="B1823">
        <v>275.5</v>
      </c>
      <c r="C1823">
        <v>282</v>
      </c>
      <c r="D1823">
        <v>311.5</v>
      </c>
      <c r="E1823">
        <v>314.5</v>
      </c>
      <c r="F1823">
        <v>289</v>
      </c>
      <c r="G1823">
        <v>252</v>
      </c>
      <c r="H1823">
        <v>232</v>
      </c>
      <c r="I1823">
        <v>265.5</v>
      </c>
    </row>
    <row r="1824" spans="1:9" x14ac:dyDescent="0.25">
      <c r="A1824" t="s">
        <v>1830</v>
      </c>
      <c r="B1824">
        <v>285.5</v>
      </c>
      <c r="C1824">
        <v>263.5</v>
      </c>
      <c r="D1824">
        <v>322</v>
      </c>
      <c r="E1824">
        <v>292</v>
      </c>
      <c r="F1824">
        <v>285</v>
      </c>
      <c r="G1824">
        <v>271.5</v>
      </c>
      <c r="H1824">
        <v>247</v>
      </c>
      <c r="I1824">
        <v>254</v>
      </c>
    </row>
    <row r="1825" spans="1:9" x14ac:dyDescent="0.25">
      <c r="A1825" t="s">
        <v>1831</v>
      </c>
      <c r="B1825">
        <v>293.5</v>
      </c>
      <c r="C1825">
        <v>269</v>
      </c>
      <c r="D1825">
        <v>327</v>
      </c>
      <c r="E1825">
        <v>298.5</v>
      </c>
      <c r="F1825">
        <v>286</v>
      </c>
      <c r="G1825">
        <v>280.5</v>
      </c>
      <c r="H1825">
        <v>243</v>
      </c>
      <c r="I1825">
        <v>261</v>
      </c>
    </row>
    <row r="1826" spans="1:9" x14ac:dyDescent="0.25">
      <c r="A1826" t="s">
        <v>1832</v>
      </c>
      <c r="B1826">
        <v>286</v>
      </c>
      <c r="C1826">
        <v>250</v>
      </c>
      <c r="D1826">
        <v>336.5</v>
      </c>
      <c r="E1826">
        <v>276.5</v>
      </c>
      <c r="F1826">
        <v>293</v>
      </c>
      <c r="G1826">
        <v>274.5</v>
      </c>
      <c r="H1826">
        <v>251.5</v>
      </c>
      <c r="I1826">
        <v>256.5</v>
      </c>
    </row>
    <row r="1827" spans="1:9" x14ac:dyDescent="0.25">
      <c r="A1827" t="s">
        <v>1833</v>
      </c>
      <c r="B1827">
        <v>293</v>
      </c>
      <c r="C1827">
        <v>275</v>
      </c>
      <c r="D1827">
        <v>331.5</v>
      </c>
      <c r="E1827">
        <v>280</v>
      </c>
      <c r="F1827">
        <v>288.5</v>
      </c>
      <c r="G1827">
        <v>289.5</v>
      </c>
      <c r="H1827">
        <v>271.5</v>
      </c>
      <c r="I1827">
        <v>266.5</v>
      </c>
    </row>
    <row r="1828" spans="1:9" x14ac:dyDescent="0.25">
      <c r="A1828" t="s">
        <v>1834</v>
      </c>
      <c r="B1828">
        <v>293</v>
      </c>
      <c r="C1828">
        <v>275</v>
      </c>
      <c r="D1828">
        <v>331.5</v>
      </c>
      <c r="E1828">
        <v>280</v>
      </c>
      <c r="F1828">
        <v>288.5</v>
      </c>
      <c r="G1828">
        <v>289.5</v>
      </c>
      <c r="H1828">
        <v>271.5</v>
      </c>
      <c r="I1828">
        <v>266.5</v>
      </c>
    </row>
    <row r="1829" spans="1:9" x14ac:dyDescent="0.25">
      <c r="A1829" t="s">
        <v>1835</v>
      </c>
      <c r="B1829">
        <v>284</v>
      </c>
      <c r="C1829">
        <v>251</v>
      </c>
      <c r="D1829">
        <v>310.5</v>
      </c>
      <c r="E1829">
        <v>288</v>
      </c>
      <c r="F1829">
        <v>296</v>
      </c>
      <c r="G1829">
        <v>315</v>
      </c>
      <c r="H1829">
        <v>263.5</v>
      </c>
      <c r="I1829">
        <v>260.5</v>
      </c>
    </row>
    <row r="1830" spans="1:9" x14ac:dyDescent="0.25">
      <c r="A1830" t="s">
        <v>1836</v>
      </c>
      <c r="B1830">
        <v>290.5</v>
      </c>
      <c r="C1830">
        <v>265</v>
      </c>
      <c r="D1830">
        <v>313.5</v>
      </c>
      <c r="E1830">
        <v>287</v>
      </c>
      <c r="F1830">
        <v>305</v>
      </c>
      <c r="G1830">
        <v>272</v>
      </c>
      <c r="H1830">
        <v>286</v>
      </c>
      <c r="I1830">
        <v>277.5</v>
      </c>
    </row>
    <row r="1831" spans="1:9" x14ac:dyDescent="0.25">
      <c r="A1831" t="s">
        <v>1837</v>
      </c>
      <c r="B1831">
        <v>284.5</v>
      </c>
      <c r="C1831">
        <v>268</v>
      </c>
      <c r="D1831">
        <v>375.5</v>
      </c>
      <c r="E1831">
        <v>264</v>
      </c>
      <c r="F1831">
        <v>299.5</v>
      </c>
      <c r="G1831">
        <v>257</v>
      </c>
      <c r="H1831">
        <v>301</v>
      </c>
      <c r="I1831">
        <v>258.5</v>
      </c>
    </row>
    <row r="1832" spans="1:9" x14ac:dyDescent="0.25">
      <c r="A1832" t="s">
        <v>1838</v>
      </c>
      <c r="B1832">
        <v>274</v>
      </c>
      <c r="C1832">
        <v>265</v>
      </c>
      <c r="D1832">
        <v>326.5</v>
      </c>
      <c r="E1832">
        <v>290.5</v>
      </c>
      <c r="F1832">
        <v>297</v>
      </c>
      <c r="G1832">
        <v>288.5</v>
      </c>
      <c r="H1832">
        <v>297.5</v>
      </c>
      <c r="I1832">
        <v>253</v>
      </c>
    </row>
    <row r="1833" spans="1:9" x14ac:dyDescent="0.25">
      <c r="A1833" t="s">
        <v>1839</v>
      </c>
      <c r="B1833">
        <v>281.5</v>
      </c>
      <c r="C1833">
        <v>261</v>
      </c>
      <c r="D1833">
        <v>349.5</v>
      </c>
      <c r="E1833">
        <v>256</v>
      </c>
      <c r="F1833">
        <v>305.5</v>
      </c>
      <c r="G1833">
        <v>269</v>
      </c>
      <c r="H1833">
        <v>300</v>
      </c>
      <c r="I1833">
        <v>251</v>
      </c>
    </row>
    <row r="1834" spans="1:9" x14ac:dyDescent="0.25">
      <c r="A1834" t="s">
        <v>1840</v>
      </c>
      <c r="B1834">
        <v>281</v>
      </c>
      <c r="C1834">
        <v>252.5</v>
      </c>
      <c r="D1834">
        <v>333</v>
      </c>
      <c r="E1834">
        <v>265</v>
      </c>
      <c r="F1834">
        <v>303.5</v>
      </c>
      <c r="G1834">
        <v>261</v>
      </c>
      <c r="H1834">
        <v>301</v>
      </c>
      <c r="I1834">
        <v>266</v>
      </c>
    </row>
    <row r="1835" spans="1:9" x14ac:dyDescent="0.25">
      <c r="A1835" t="s">
        <v>1841</v>
      </c>
      <c r="D1835">
        <v>350.5</v>
      </c>
      <c r="E1835">
        <v>273</v>
      </c>
      <c r="F1835">
        <v>285</v>
      </c>
      <c r="G1835">
        <v>283.5</v>
      </c>
      <c r="H1835">
        <v>311.5</v>
      </c>
      <c r="I1835">
        <v>247.5</v>
      </c>
    </row>
    <row r="1836" spans="1:9" x14ac:dyDescent="0.25">
      <c r="A1836" t="s">
        <v>1842</v>
      </c>
      <c r="D1836">
        <v>339.5</v>
      </c>
      <c r="E1836">
        <v>268</v>
      </c>
      <c r="F1836">
        <v>350.5</v>
      </c>
      <c r="G1836">
        <v>246</v>
      </c>
      <c r="H1836">
        <v>321.5</v>
      </c>
      <c r="I1836">
        <v>265.5</v>
      </c>
    </row>
    <row r="1837" spans="1:9" x14ac:dyDescent="0.25">
      <c r="A1837" t="s">
        <v>1843</v>
      </c>
      <c r="D1837">
        <v>333</v>
      </c>
      <c r="E1837">
        <v>273.5</v>
      </c>
      <c r="F1837">
        <v>332.5</v>
      </c>
      <c r="G1837">
        <v>255</v>
      </c>
      <c r="H1837">
        <v>265.5</v>
      </c>
      <c r="I1837">
        <v>262.5</v>
      </c>
    </row>
    <row r="1838" spans="1:9" x14ac:dyDescent="0.25">
      <c r="A1838" t="s">
        <v>1844</v>
      </c>
      <c r="D1838">
        <v>351.5</v>
      </c>
      <c r="E1838">
        <v>292</v>
      </c>
      <c r="F1838">
        <v>301</v>
      </c>
      <c r="G1838">
        <v>267</v>
      </c>
      <c r="H1838">
        <v>272.5</v>
      </c>
      <c r="I1838">
        <v>260.5</v>
      </c>
    </row>
    <row r="1839" spans="1:9" x14ac:dyDescent="0.25">
      <c r="A1839" t="s">
        <v>1845</v>
      </c>
      <c r="D1839">
        <v>340</v>
      </c>
      <c r="E1839">
        <v>260</v>
      </c>
      <c r="F1839">
        <v>283</v>
      </c>
      <c r="G1839">
        <v>280.5</v>
      </c>
      <c r="H1839">
        <v>279.5</v>
      </c>
      <c r="I1839">
        <v>266.5</v>
      </c>
    </row>
    <row r="1840" spans="1:9" x14ac:dyDescent="0.25">
      <c r="A1840" t="s">
        <v>1846</v>
      </c>
      <c r="D1840">
        <v>325.5</v>
      </c>
      <c r="E1840">
        <v>270.5</v>
      </c>
      <c r="F1840">
        <v>278</v>
      </c>
      <c r="G1840">
        <v>250.5</v>
      </c>
      <c r="H1840">
        <v>264</v>
      </c>
      <c r="I1840">
        <v>270</v>
      </c>
    </row>
    <row r="1841" spans="1:9" x14ac:dyDescent="0.25">
      <c r="A1841" t="s">
        <v>1847</v>
      </c>
      <c r="D1841">
        <v>328</v>
      </c>
      <c r="E1841">
        <v>277</v>
      </c>
      <c r="F1841">
        <v>271</v>
      </c>
      <c r="G1841">
        <v>260</v>
      </c>
      <c r="H1841">
        <v>270.5</v>
      </c>
      <c r="I1841">
        <v>266.5</v>
      </c>
    </row>
    <row r="1842" spans="1:9" x14ac:dyDescent="0.25">
      <c r="A1842" t="s">
        <v>1848</v>
      </c>
      <c r="B1842">
        <v>285</v>
      </c>
      <c r="C1842">
        <v>249.5</v>
      </c>
      <c r="D1842">
        <v>354.5</v>
      </c>
      <c r="E1842">
        <v>305.5</v>
      </c>
      <c r="F1842">
        <v>272.5</v>
      </c>
      <c r="G1842">
        <v>262</v>
      </c>
      <c r="H1842">
        <v>280</v>
      </c>
      <c r="I1842">
        <v>292</v>
      </c>
    </row>
    <row r="1843" spans="1:9" x14ac:dyDescent="0.25">
      <c r="A1843" t="s">
        <v>1849</v>
      </c>
      <c r="B1843">
        <v>282.5</v>
      </c>
      <c r="C1843">
        <v>248.5</v>
      </c>
      <c r="D1843">
        <v>351</v>
      </c>
      <c r="E1843">
        <v>296.5</v>
      </c>
      <c r="F1843">
        <v>275</v>
      </c>
      <c r="G1843">
        <v>262.5</v>
      </c>
      <c r="H1843">
        <v>293.5</v>
      </c>
      <c r="I1843">
        <v>285.5</v>
      </c>
    </row>
    <row r="1844" spans="1:9" x14ac:dyDescent="0.25">
      <c r="A1844" t="s">
        <v>1850</v>
      </c>
      <c r="B1844">
        <v>303.5</v>
      </c>
      <c r="C1844">
        <v>264</v>
      </c>
      <c r="D1844">
        <v>330.5</v>
      </c>
      <c r="E1844">
        <v>263.5</v>
      </c>
      <c r="F1844">
        <v>359.5</v>
      </c>
      <c r="G1844">
        <v>260.5</v>
      </c>
      <c r="H1844">
        <v>304</v>
      </c>
      <c r="I1844">
        <v>292.5</v>
      </c>
    </row>
    <row r="1845" spans="1:9" x14ac:dyDescent="0.25">
      <c r="A1845" t="s">
        <v>1851</v>
      </c>
      <c r="B1845">
        <v>295</v>
      </c>
      <c r="C1845">
        <v>246.5</v>
      </c>
      <c r="D1845">
        <v>332.5</v>
      </c>
      <c r="E1845">
        <v>263.5</v>
      </c>
      <c r="F1845">
        <v>339.5</v>
      </c>
      <c r="G1845">
        <v>220</v>
      </c>
      <c r="H1845">
        <v>300</v>
      </c>
      <c r="I1845">
        <v>294</v>
      </c>
    </row>
    <row r="1846" spans="1:9" x14ac:dyDescent="0.25">
      <c r="A1846" t="s">
        <v>1852</v>
      </c>
      <c r="B1846">
        <v>301</v>
      </c>
      <c r="C1846">
        <v>250.5</v>
      </c>
      <c r="D1846">
        <v>305</v>
      </c>
      <c r="E1846">
        <v>288</v>
      </c>
      <c r="F1846">
        <v>280.5</v>
      </c>
      <c r="G1846">
        <v>232</v>
      </c>
      <c r="H1846">
        <v>289</v>
      </c>
      <c r="I1846">
        <v>292</v>
      </c>
    </row>
    <row r="1847" spans="1:9" x14ac:dyDescent="0.25">
      <c r="A1847" t="s">
        <v>1853</v>
      </c>
      <c r="B1847">
        <v>279.5</v>
      </c>
      <c r="C1847">
        <v>246.5</v>
      </c>
      <c r="D1847">
        <v>320.5</v>
      </c>
      <c r="E1847">
        <v>261</v>
      </c>
      <c r="F1847">
        <v>328.5</v>
      </c>
      <c r="G1847">
        <v>241</v>
      </c>
      <c r="H1847">
        <v>295.5</v>
      </c>
      <c r="I1847">
        <v>283.5</v>
      </c>
    </row>
    <row r="1848" spans="1:9" x14ac:dyDescent="0.25">
      <c r="A1848" t="s">
        <v>1854</v>
      </c>
      <c r="B1848">
        <v>310</v>
      </c>
      <c r="C1848">
        <v>257.5</v>
      </c>
      <c r="D1848">
        <v>344</v>
      </c>
      <c r="E1848">
        <v>309.5</v>
      </c>
      <c r="F1848">
        <v>303</v>
      </c>
      <c r="G1848">
        <v>264</v>
      </c>
      <c r="H1848">
        <v>261</v>
      </c>
      <c r="I1848">
        <v>303</v>
      </c>
    </row>
    <row r="1849" spans="1:9" x14ac:dyDescent="0.25">
      <c r="A1849" t="s">
        <v>1855</v>
      </c>
      <c r="B1849">
        <v>280</v>
      </c>
      <c r="C1849">
        <v>253.5</v>
      </c>
      <c r="D1849">
        <v>305.5</v>
      </c>
      <c r="E1849">
        <v>292</v>
      </c>
      <c r="F1849">
        <v>289.5</v>
      </c>
      <c r="G1849">
        <v>271</v>
      </c>
      <c r="H1849">
        <v>270</v>
      </c>
      <c r="I1849">
        <v>288.5</v>
      </c>
    </row>
    <row r="1850" spans="1:9" x14ac:dyDescent="0.25">
      <c r="A1850" t="s">
        <v>1856</v>
      </c>
      <c r="B1850">
        <v>318.5</v>
      </c>
      <c r="C1850">
        <v>262</v>
      </c>
      <c r="D1850">
        <v>315</v>
      </c>
      <c r="E1850">
        <v>268.5</v>
      </c>
      <c r="F1850">
        <v>271</v>
      </c>
      <c r="G1850">
        <v>266</v>
      </c>
      <c r="H1850">
        <v>300</v>
      </c>
      <c r="I1850">
        <v>268</v>
      </c>
    </row>
    <row r="1851" spans="1:9" x14ac:dyDescent="0.25">
      <c r="A1851" t="s">
        <v>1857</v>
      </c>
      <c r="B1851">
        <v>292</v>
      </c>
      <c r="C1851">
        <v>257</v>
      </c>
      <c r="D1851">
        <v>309</v>
      </c>
      <c r="E1851">
        <v>297</v>
      </c>
      <c r="F1851">
        <v>299</v>
      </c>
      <c r="G1851">
        <v>260</v>
      </c>
      <c r="H1851">
        <v>290.5</v>
      </c>
      <c r="I1851">
        <v>269</v>
      </c>
    </row>
    <row r="1852" spans="1:9" x14ac:dyDescent="0.25">
      <c r="A1852" t="s">
        <v>1858</v>
      </c>
      <c r="B1852">
        <v>278.5</v>
      </c>
      <c r="C1852">
        <v>267</v>
      </c>
      <c r="D1852">
        <v>321.5</v>
      </c>
      <c r="E1852">
        <v>261.5</v>
      </c>
      <c r="F1852">
        <v>304</v>
      </c>
      <c r="G1852">
        <v>270.5</v>
      </c>
      <c r="H1852">
        <v>290.5</v>
      </c>
      <c r="I1852">
        <v>270.5</v>
      </c>
    </row>
    <row r="1853" spans="1:9" x14ac:dyDescent="0.25">
      <c r="A1853" t="s">
        <v>1859</v>
      </c>
      <c r="B1853">
        <v>262</v>
      </c>
      <c r="C1853">
        <v>242</v>
      </c>
      <c r="D1853">
        <v>319</v>
      </c>
      <c r="E1853">
        <v>262</v>
      </c>
      <c r="F1853">
        <v>307</v>
      </c>
      <c r="G1853">
        <v>261.5</v>
      </c>
      <c r="H1853">
        <v>284.5</v>
      </c>
      <c r="I1853">
        <v>274</v>
      </c>
    </row>
    <row r="1854" spans="1:9" x14ac:dyDescent="0.25">
      <c r="A1854" t="s">
        <v>1860</v>
      </c>
      <c r="B1854">
        <v>288.5</v>
      </c>
      <c r="C1854">
        <v>276</v>
      </c>
      <c r="D1854">
        <v>380</v>
      </c>
      <c r="E1854">
        <v>261</v>
      </c>
      <c r="F1854">
        <v>312.5</v>
      </c>
      <c r="G1854">
        <v>280</v>
      </c>
      <c r="H1854">
        <v>297.5</v>
      </c>
      <c r="I1854">
        <v>262.5</v>
      </c>
    </row>
    <row r="1855" spans="1:9" x14ac:dyDescent="0.25">
      <c r="A1855" t="s">
        <v>1861</v>
      </c>
      <c r="B1855">
        <v>283</v>
      </c>
      <c r="C1855">
        <v>268</v>
      </c>
      <c r="D1855">
        <v>325.5</v>
      </c>
      <c r="E1855">
        <v>267.5</v>
      </c>
      <c r="F1855">
        <v>305</v>
      </c>
      <c r="G1855">
        <v>277.5</v>
      </c>
      <c r="H1855">
        <v>286.5</v>
      </c>
      <c r="I1855">
        <v>271.5</v>
      </c>
    </row>
    <row r="1856" spans="1:9" x14ac:dyDescent="0.25">
      <c r="A1856" t="s">
        <v>1862</v>
      </c>
      <c r="B1856">
        <v>306.5</v>
      </c>
      <c r="C1856">
        <v>252.5</v>
      </c>
      <c r="D1856">
        <v>295.5</v>
      </c>
      <c r="E1856">
        <v>290.5</v>
      </c>
      <c r="F1856">
        <v>303</v>
      </c>
      <c r="G1856">
        <v>282.5</v>
      </c>
      <c r="H1856">
        <v>315</v>
      </c>
      <c r="I1856">
        <v>266</v>
      </c>
    </row>
    <row r="1857" spans="1:9" x14ac:dyDescent="0.25">
      <c r="A1857" t="s">
        <v>1863</v>
      </c>
      <c r="B1857">
        <v>301.5</v>
      </c>
      <c r="C1857">
        <v>252.5</v>
      </c>
      <c r="D1857">
        <v>288.5</v>
      </c>
      <c r="E1857">
        <v>279.5</v>
      </c>
      <c r="F1857">
        <v>277.5</v>
      </c>
      <c r="G1857">
        <v>282.5</v>
      </c>
      <c r="H1857">
        <v>295</v>
      </c>
      <c r="I1857">
        <v>259.5</v>
      </c>
    </row>
    <row r="1858" spans="1:9" x14ac:dyDescent="0.25">
      <c r="A1858" t="s">
        <v>1864</v>
      </c>
      <c r="B1858">
        <v>322.5</v>
      </c>
      <c r="C1858">
        <v>252</v>
      </c>
      <c r="D1858">
        <v>295.5</v>
      </c>
      <c r="E1858">
        <v>284.5</v>
      </c>
      <c r="F1858">
        <v>289.5</v>
      </c>
      <c r="G1858">
        <v>277.5</v>
      </c>
      <c r="H1858">
        <v>301</v>
      </c>
      <c r="I1858">
        <v>297</v>
      </c>
    </row>
    <row r="1859" spans="1:9" x14ac:dyDescent="0.25">
      <c r="A1859" t="s">
        <v>1865</v>
      </c>
      <c r="B1859">
        <v>296.5</v>
      </c>
      <c r="C1859">
        <v>288</v>
      </c>
      <c r="D1859">
        <v>313.5</v>
      </c>
      <c r="E1859">
        <v>280.5</v>
      </c>
      <c r="F1859">
        <v>294</v>
      </c>
      <c r="G1859">
        <v>286.5</v>
      </c>
      <c r="H1859">
        <v>318.5</v>
      </c>
      <c r="I1859">
        <v>300</v>
      </c>
    </row>
    <row r="1860" spans="1:9" x14ac:dyDescent="0.25">
      <c r="A1860" t="s">
        <v>1866</v>
      </c>
      <c r="B1860">
        <v>301.5</v>
      </c>
      <c r="C1860">
        <v>282</v>
      </c>
      <c r="D1860">
        <v>306</v>
      </c>
      <c r="E1860">
        <v>291</v>
      </c>
      <c r="F1860">
        <v>312</v>
      </c>
      <c r="G1860">
        <v>278.5</v>
      </c>
      <c r="H1860">
        <v>285</v>
      </c>
      <c r="I1860">
        <v>287.5</v>
      </c>
    </row>
    <row r="1861" spans="1:9" x14ac:dyDescent="0.25">
      <c r="A1861" t="s">
        <v>1867</v>
      </c>
      <c r="B1861">
        <v>314.5</v>
      </c>
      <c r="C1861">
        <v>263.5</v>
      </c>
      <c r="D1861">
        <v>305</v>
      </c>
      <c r="E1861">
        <v>277</v>
      </c>
      <c r="F1861">
        <v>364.5</v>
      </c>
      <c r="G1861">
        <v>286</v>
      </c>
      <c r="H1861">
        <v>256</v>
      </c>
      <c r="I1861">
        <v>289.5</v>
      </c>
    </row>
    <row r="1862" spans="1:9" x14ac:dyDescent="0.25">
      <c r="A1862" t="s">
        <v>1868</v>
      </c>
      <c r="B1862">
        <v>314.5</v>
      </c>
      <c r="C1862">
        <v>268.5</v>
      </c>
      <c r="D1862">
        <v>305</v>
      </c>
      <c r="E1862">
        <v>284</v>
      </c>
      <c r="F1862">
        <v>287</v>
      </c>
      <c r="G1862">
        <v>293.5</v>
      </c>
      <c r="H1862">
        <v>248.5</v>
      </c>
      <c r="I1862">
        <v>283.5</v>
      </c>
    </row>
    <row r="1863" spans="1:9" x14ac:dyDescent="0.25">
      <c r="A1863" t="s">
        <v>1869</v>
      </c>
      <c r="B1863">
        <v>300</v>
      </c>
      <c r="C1863">
        <v>274</v>
      </c>
      <c r="D1863">
        <v>304.5</v>
      </c>
      <c r="E1863">
        <v>265</v>
      </c>
      <c r="F1863">
        <v>286</v>
      </c>
      <c r="G1863">
        <v>256.5</v>
      </c>
      <c r="H1863">
        <v>280.5</v>
      </c>
      <c r="I1863">
        <v>285.5</v>
      </c>
    </row>
    <row r="1864" spans="1:9" x14ac:dyDescent="0.25">
      <c r="A1864" t="s">
        <v>1870</v>
      </c>
      <c r="B1864">
        <v>276.5</v>
      </c>
      <c r="C1864">
        <v>266.5</v>
      </c>
      <c r="D1864">
        <v>311</v>
      </c>
      <c r="E1864">
        <v>299</v>
      </c>
      <c r="F1864">
        <v>258.5</v>
      </c>
      <c r="G1864">
        <v>269.5</v>
      </c>
      <c r="H1864">
        <v>278</v>
      </c>
      <c r="I1864">
        <v>271</v>
      </c>
    </row>
    <row r="1865" spans="1:9" x14ac:dyDescent="0.25">
      <c r="A1865" t="s">
        <v>1871</v>
      </c>
      <c r="B1865">
        <v>320</v>
      </c>
      <c r="C1865">
        <v>240</v>
      </c>
      <c r="D1865">
        <v>305.5</v>
      </c>
      <c r="E1865">
        <v>265.5</v>
      </c>
      <c r="F1865">
        <v>271</v>
      </c>
      <c r="G1865">
        <v>278</v>
      </c>
      <c r="H1865">
        <v>285</v>
      </c>
      <c r="I1865">
        <v>260.5</v>
      </c>
    </row>
    <row r="1866" spans="1:9" x14ac:dyDescent="0.25">
      <c r="A1866" t="s">
        <v>1872</v>
      </c>
      <c r="B1866">
        <v>325.5</v>
      </c>
      <c r="C1866">
        <v>254</v>
      </c>
      <c r="D1866">
        <v>296.5</v>
      </c>
      <c r="E1866">
        <v>268</v>
      </c>
      <c r="F1866">
        <v>260.5</v>
      </c>
      <c r="G1866">
        <v>269.5</v>
      </c>
      <c r="H1866">
        <v>287</v>
      </c>
      <c r="I1866">
        <v>256</v>
      </c>
    </row>
    <row r="1867" spans="1:9" x14ac:dyDescent="0.25">
      <c r="A1867" t="s">
        <v>1873</v>
      </c>
      <c r="B1867">
        <v>284.5</v>
      </c>
      <c r="C1867">
        <v>240</v>
      </c>
      <c r="D1867">
        <v>292</v>
      </c>
      <c r="E1867">
        <v>295.5</v>
      </c>
      <c r="F1867">
        <v>238</v>
      </c>
      <c r="G1867">
        <v>266.5</v>
      </c>
      <c r="H1867">
        <v>279.5</v>
      </c>
      <c r="I1867">
        <v>274</v>
      </c>
    </row>
    <row r="1868" spans="1:9" x14ac:dyDescent="0.25">
      <c r="A1868" t="s">
        <v>1874</v>
      </c>
      <c r="B1868">
        <v>301</v>
      </c>
      <c r="C1868">
        <v>251</v>
      </c>
      <c r="D1868">
        <v>333</v>
      </c>
      <c r="E1868">
        <v>267.5</v>
      </c>
      <c r="F1868">
        <v>250</v>
      </c>
      <c r="G1868">
        <v>268.5</v>
      </c>
      <c r="H1868">
        <v>289</v>
      </c>
      <c r="I1868">
        <v>259.5</v>
      </c>
    </row>
    <row r="1869" spans="1:9" x14ac:dyDescent="0.25">
      <c r="A1869" t="s">
        <v>1875</v>
      </c>
      <c r="B1869">
        <v>295</v>
      </c>
      <c r="C1869">
        <v>266</v>
      </c>
      <c r="D1869">
        <v>306</v>
      </c>
      <c r="E1869">
        <v>256</v>
      </c>
      <c r="F1869">
        <v>253.5</v>
      </c>
      <c r="G1869">
        <v>268</v>
      </c>
      <c r="H1869">
        <v>296.5</v>
      </c>
      <c r="I1869">
        <v>259</v>
      </c>
    </row>
    <row r="1870" spans="1:9" x14ac:dyDescent="0.25">
      <c r="A1870" t="s">
        <v>1876</v>
      </c>
      <c r="B1870">
        <v>329</v>
      </c>
      <c r="C1870">
        <v>265</v>
      </c>
      <c r="D1870">
        <v>299.5</v>
      </c>
      <c r="E1870">
        <v>290.5</v>
      </c>
      <c r="F1870">
        <v>298</v>
      </c>
      <c r="G1870">
        <v>286</v>
      </c>
      <c r="H1870">
        <v>286.5</v>
      </c>
      <c r="I1870">
        <v>264</v>
      </c>
    </row>
    <row r="1871" spans="1:9" x14ac:dyDescent="0.25">
      <c r="A1871" t="s">
        <v>1877</v>
      </c>
      <c r="B1871">
        <v>287</v>
      </c>
      <c r="C1871">
        <v>261</v>
      </c>
      <c r="D1871">
        <v>289.5</v>
      </c>
      <c r="E1871">
        <v>278</v>
      </c>
      <c r="F1871">
        <v>278</v>
      </c>
      <c r="G1871">
        <v>316</v>
      </c>
      <c r="H1871">
        <v>309.5</v>
      </c>
      <c r="I1871">
        <v>274</v>
      </c>
    </row>
    <row r="1872" spans="1:9" x14ac:dyDescent="0.25">
      <c r="A1872" t="s">
        <v>1878</v>
      </c>
      <c r="B1872">
        <v>281</v>
      </c>
      <c r="C1872">
        <v>254</v>
      </c>
      <c r="D1872">
        <v>301</v>
      </c>
      <c r="E1872">
        <v>277.5</v>
      </c>
      <c r="F1872">
        <v>256.5</v>
      </c>
      <c r="G1872">
        <v>285</v>
      </c>
      <c r="H1872">
        <v>305</v>
      </c>
      <c r="I1872">
        <v>274</v>
      </c>
    </row>
    <row r="1873" spans="1:9" x14ac:dyDescent="0.25">
      <c r="A1873" t="s">
        <v>1879</v>
      </c>
      <c r="B1873">
        <v>291</v>
      </c>
      <c r="C1873">
        <v>267.5</v>
      </c>
      <c r="D1873">
        <v>306.5</v>
      </c>
      <c r="E1873">
        <v>303</v>
      </c>
      <c r="F1873">
        <v>274</v>
      </c>
      <c r="G1873">
        <v>379</v>
      </c>
      <c r="H1873">
        <v>297.5</v>
      </c>
      <c r="I1873">
        <v>283.5</v>
      </c>
    </row>
    <row r="1874" spans="1:9" x14ac:dyDescent="0.25">
      <c r="A1874" t="s">
        <v>1880</v>
      </c>
      <c r="B1874">
        <v>286</v>
      </c>
      <c r="C1874">
        <v>244.5</v>
      </c>
      <c r="D1874">
        <v>323.5</v>
      </c>
      <c r="E1874">
        <v>269.5</v>
      </c>
      <c r="F1874">
        <v>259</v>
      </c>
      <c r="G1874">
        <v>265</v>
      </c>
      <c r="H1874">
        <v>305</v>
      </c>
      <c r="I1874">
        <v>293.5</v>
      </c>
    </row>
    <row r="1875" spans="1:9" x14ac:dyDescent="0.25">
      <c r="A1875" t="s">
        <v>1881</v>
      </c>
      <c r="B1875">
        <v>288.5</v>
      </c>
      <c r="C1875">
        <v>274</v>
      </c>
      <c r="D1875">
        <v>300</v>
      </c>
      <c r="E1875">
        <v>289</v>
      </c>
      <c r="F1875">
        <v>265</v>
      </c>
      <c r="G1875">
        <v>262.5</v>
      </c>
      <c r="H1875">
        <v>275.5</v>
      </c>
      <c r="I1875">
        <v>283.5</v>
      </c>
    </row>
    <row r="1876" spans="1:9" x14ac:dyDescent="0.25">
      <c r="A1876" t="s">
        <v>1882</v>
      </c>
      <c r="B1876">
        <v>294</v>
      </c>
      <c r="C1876">
        <v>258.5</v>
      </c>
      <c r="D1876">
        <v>340</v>
      </c>
      <c r="E1876">
        <v>279</v>
      </c>
      <c r="F1876">
        <v>268</v>
      </c>
      <c r="G1876">
        <v>316.5</v>
      </c>
      <c r="H1876">
        <v>235.5</v>
      </c>
      <c r="I1876">
        <v>294.5</v>
      </c>
    </row>
    <row r="1877" spans="1:9" x14ac:dyDescent="0.25">
      <c r="A1877" t="s">
        <v>1883</v>
      </c>
      <c r="B1877">
        <v>294</v>
      </c>
      <c r="C1877">
        <v>255.5</v>
      </c>
      <c r="D1877">
        <v>298</v>
      </c>
      <c r="E1877">
        <v>278.5</v>
      </c>
      <c r="F1877">
        <v>274.5</v>
      </c>
      <c r="G1877">
        <v>265.5</v>
      </c>
      <c r="H1877">
        <v>259.5</v>
      </c>
      <c r="I1877">
        <v>287</v>
      </c>
    </row>
    <row r="1878" spans="1:9" x14ac:dyDescent="0.25">
      <c r="A1878" t="s">
        <v>1884</v>
      </c>
      <c r="B1878">
        <v>257</v>
      </c>
      <c r="C1878">
        <v>258</v>
      </c>
      <c r="D1878">
        <v>311</v>
      </c>
      <c r="E1878">
        <v>283</v>
      </c>
      <c r="F1878">
        <v>288.5</v>
      </c>
      <c r="G1878">
        <v>267</v>
      </c>
      <c r="H1878">
        <v>262</v>
      </c>
      <c r="I1878">
        <v>307</v>
      </c>
    </row>
    <row r="1879" spans="1:9" x14ac:dyDescent="0.25">
      <c r="A1879" t="s">
        <v>1885</v>
      </c>
      <c r="B1879">
        <v>288</v>
      </c>
      <c r="C1879">
        <v>253.5</v>
      </c>
      <c r="D1879">
        <v>305.5</v>
      </c>
      <c r="E1879">
        <v>267.5</v>
      </c>
      <c r="F1879">
        <v>292.5</v>
      </c>
      <c r="G1879">
        <v>285.5</v>
      </c>
      <c r="H1879">
        <v>269</v>
      </c>
      <c r="I1879">
        <v>307</v>
      </c>
    </row>
    <row r="1880" spans="1:9" x14ac:dyDescent="0.25">
      <c r="A1880" t="s">
        <v>1886</v>
      </c>
      <c r="B1880">
        <v>324</v>
      </c>
      <c r="C1880">
        <v>254.5</v>
      </c>
      <c r="D1880">
        <v>320</v>
      </c>
      <c r="E1880">
        <v>259</v>
      </c>
      <c r="F1880">
        <v>306</v>
      </c>
      <c r="G1880">
        <v>309.5</v>
      </c>
      <c r="H1880">
        <v>284.5</v>
      </c>
      <c r="I1880">
        <v>324.5</v>
      </c>
    </row>
    <row r="1881" spans="1:9" x14ac:dyDescent="0.25">
      <c r="A1881" t="s">
        <v>1887</v>
      </c>
      <c r="B1881">
        <v>283</v>
      </c>
      <c r="C1881">
        <v>261</v>
      </c>
      <c r="D1881">
        <v>325</v>
      </c>
      <c r="E1881">
        <v>253.5</v>
      </c>
      <c r="F1881">
        <v>301</v>
      </c>
      <c r="G1881">
        <v>336</v>
      </c>
      <c r="H1881">
        <v>279</v>
      </c>
      <c r="I1881">
        <v>278.5</v>
      </c>
    </row>
    <row r="1882" spans="1:9" x14ac:dyDescent="0.25">
      <c r="A1882" t="s">
        <v>1888</v>
      </c>
      <c r="B1882">
        <v>287.5</v>
      </c>
      <c r="C1882">
        <v>265</v>
      </c>
      <c r="D1882">
        <v>315.5</v>
      </c>
      <c r="E1882">
        <v>277</v>
      </c>
      <c r="F1882">
        <v>310</v>
      </c>
      <c r="G1882">
        <v>325.5</v>
      </c>
      <c r="H1882">
        <v>285</v>
      </c>
      <c r="I1882">
        <v>281.5</v>
      </c>
    </row>
    <row r="1883" spans="1:9" x14ac:dyDescent="0.25">
      <c r="A1883" t="s">
        <v>1889</v>
      </c>
      <c r="B1883">
        <v>297.5</v>
      </c>
      <c r="C1883">
        <v>251</v>
      </c>
      <c r="D1883">
        <v>305</v>
      </c>
      <c r="E1883">
        <v>270</v>
      </c>
      <c r="F1883">
        <v>301.5</v>
      </c>
      <c r="G1883">
        <v>327</v>
      </c>
      <c r="H1883">
        <v>286.5</v>
      </c>
      <c r="I1883">
        <v>284</v>
      </c>
    </row>
    <row r="1884" spans="1:9" x14ac:dyDescent="0.25">
      <c r="A1884" t="s">
        <v>1890</v>
      </c>
      <c r="B1884">
        <v>282</v>
      </c>
      <c r="C1884">
        <v>260.5</v>
      </c>
      <c r="D1884">
        <v>315.5</v>
      </c>
      <c r="E1884">
        <v>270.5</v>
      </c>
      <c r="F1884">
        <v>324</v>
      </c>
      <c r="G1884">
        <v>319.5</v>
      </c>
      <c r="H1884">
        <v>255.5</v>
      </c>
      <c r="I1884">
        <v>276.5</v>
      </c>
    </row>
    <row r="1885" spans="1:9" x14ac:dyDescent="0.25">
      <c r="A1885" t="s">
        <v>1891</v>
      </c>
      <c r="B1885">
        <v>300.5</v>
      </c>
      <c r="C1885">
        <v>258</v>
      </c>
      <c r="D1885">
        <v>316.5</v>
      </c>
      <c r="E1885">
        <v>273.5</v>
      </c>
      <c r="F1885">
        <v>315.5</v>
      </c>
      <c r="G1885">
        <v>314</v>
      </c>
      <c r="H1885">
        <v>243</v>
      </c>
      <c r="I1885">
        <v>285.5</v>
      </c>
    </row>
    <row r="1886" spans="1:9" x14ac:dyDescent="0.25">
      <c r="A1886" t="s">
        <v>1892</v>
      </c>
      <c r="B1886">
        <v>318</v>
      </c>
      <c r="C1886">
        <v>269</v>
      </c>
      <c r="D1886">
        <v>320</v>
      </c>
      <c r="E1886">
        <v>290.5</v>
      </c>
      <c r="F1886">
        <v>312</v>
      </c>
      <c r="G1886">
        <v>322</v>
      </c>
      <c r="H1886">
        <v>251.5</v>
      </c>
      <c r="I1886">
        <v>282</v>
      </c>
    </row>
    <row r="1887" spans="1:9" x14ac:dyDescent="0.25">
      <c r="A1887" t="s">
        <v>1893</v>
      </c>
      <c r="B1887">
        <v>292.5</v>
      </c>
      <c r="C1887">
        <v>265.5</v>
      </c>
      <c r="D1887">
        <v>323</v>
      </c>
      <c r="E1887">
        <v>292</v>
      </c>
      <c r="F1887">
        <v>317</v>
      </c>
      <c r="G1887">
        <v>291.5</v>
      </c>
      <c r="H1887">
        <v>250.5</v>
      </c>
      <c r="I1887">
        <v>255</v>
      </c>
    </row>
    <row r="1888" spans="1:9" x14ac:dyDescent="0.25">
      <c r="A1888" t="s">
        <v>1894</v>
      </c>
      <c r="B1888">
        <v>307</v>
      </c>
      <c r="C1888">
        <v>271.5</v>
      </c>
      <c r="D1888">
        <v>309.5</v>
      </c>
      <c r="E1888">
        <v>286.5</v>
      </c>
      <c r="F1888">
        <v>311.5</v>
      </c>
      <c r="G1888">
        <v>310</v>
      </c>
      <c r="H1888">
        <v>264.5</v>
      </c>
      <c r="I1888">
        <v>287</v>
      </c>
    </row>
    <row r="1889" spans="1:9" x14ac:dyDescent="0.25">
      <c r="A1889" t="s">
        <v>1895</v>
      </c>
      <c r="B1889">
        <v>296</v>
      </c>
      <c r="C1889">
        <v>275</v>
      </c>
      <c r="D1889">
        <v>349</v>
      </c>
      <c r="E1889">
        <v>307</v>
      </c>
      <c r="F1889">
        <v>327.5</v>
      </c>
      <c r="G1889">
        <v>324</v>
      </c>
      <c r="H1889">
        <v>280</v>
      </c>
      <c r="I1889">
        <v>273</v>
      </c>
    </row>
    <row r="1890" spans="1:9" x14ac:dyDescent="0.25">
      <c r="A1890" t="s">
        <v>1896</v>
      </c>
      <c r="D1890">
        <v>312.5</v>
      </c>
      <c r="E1890">
        <v>312.5</v>
      </c>
      <c r="F1890">
        <v>301</v>
      </c>
      <c r="G1890">
        <v>317</v>
      </c>
      <c r="H1890">
        <v>284.5</v>
      </c>
      <c r="I1890">
        <v>275</v>
      </c>
    </row>
    <row r="1891" spans="1:9" x14ac:dyDescent="0.25">
      <c r="A1891" t="s">
        <v>1897</v>
      </c>
      <c r="D1891">
        <v>332</v>
      </c>
      <c r="E1891">
        <v>294</v>
      </c>
      <c r="F1891">
        <v>315</v>
      </c>
      <c r="G1891">
        <v>301.5</v>
      </c>
      <c r="H1891">
        <v>283</v>
      </c>
      <c r="I1891">
        <v>277</v>
      </c>
    </row>
    <row r="1892" spans="1:9" x14ac:dyDescent="0.25">
      <c r="A1892" t="s">
        <v>1898</v>
      </c>
      <c r="D1892">
        <v>330.5</v>
      </c>
      <c r="E1892">
        <v>299</v>
      </c>
      <c r="F1892">
        <v>320.5</v>
      </c>
      <c r="G1892">
        <v>318</v>
      </c>
      <c r="H1892">
        <v>293</v>
      </c>
      <c r="I1892">
        <v>289.5</v>
      </c>
    </row>
    <row r="1893" spans="1:9" x14ac:dyDescent="0.25">
      <c r="A1893" t="s">
        <v>1899</v>
      </c>
      <c r="D1893">
        <v>308.5</v>
      </c>
      <c r="E1893">
        <v>282.5</v>
      </c>
      <c r="F1893">
        <v>265.5</v>
      </c>
      <c r="G1893">
        <v>300</v>
      </c>
      <c r="H1893">
        <v>281.5</v>
      </c>
      <c r="I1893">
        <v>303.5</v>
      </c>
    </row>
    <row r="1894" spans="1:9" x14ac:dyDescent="0.25">
      <c r="A1894" t="s">
        <v>1900</v>
      </c>
      <c r="D1894">
        <v>318.5</v>
      </c>
      <c r="E1894">
        <v>296</v>
      </c>
      <c r="F1894">
        <v>282.5</v>
      </c>
      <c r="G1894">
        <v>299.5</v>
      </c>
      <c r="H1894">
        <v>288.5</v>
      </c>
      <c r="I1894">
        <v>294</v>
      </c>
    </row>
    <row r="1895" spans="1:9" x14ac:dyDescent="0.25">
      <c r="A1895" t="s">
        <v>1901</v>
      </c>
      <c r="D1895">
        <v>296</v>
      </c>
      <c r="E1895">
        <v>309</v>
      </c>
      <c r="F1895">
        <v>289</v>
      </c>
      <c r="G1895">
        <v>300.5</v>
      </c>
      <c r="H1895">
        <v>296</v>
      </c>
      <c r="I1895">
        <v>267.5</v>
      </c>
    </row>
    <row r="1896" spans="1:9" x14ac:dyDescent="0.25">
      <c r="A1896" t="s">
        <v>1902</v>
      </c>
      <c r="D1896">
        <v>306.5</v>
      </c>
      <c r="E1896">
        <v>297.5</v>
      </c>
      <c r="F1896">
        <v>299</v>
      </c>
      <c r="G1896">
        <v>419.5</v>
      </c>
      <c r="H1896">
        <v>295.5</v>
      </c>
      <c r="I1896">
        <v>290.5</v>
      </c>
    </row>
    <row r="1897" spans="1:9" x14ac:dyDescent="0.25">
      <c r="A1897" t="s">
        <v>1903</v>
      </c>
      <c r="D1897">
        <v>282.5</v>
      </c>
      <c r="E1897">
        <v>311</v>
      </c>
      <c r="F1897">
        <v>299.5</v>
      </c>
      <c r="G1897">
        <v>345</v>
      </c>
      <c r="H1897">
        <v>303</v>
      </c>
      <c r="I1897">
        <v>262</v>
      </c>
    </row>
    <row r="1898" spans="1:9" x14ac:dyDescent="0.25">
      <c r="A1898" t="s">
        <v>1904</v>
      </c>
      <c r="B1898">
        <v>317</v>
      </c>
      <c r="C1898">
        <v>268.5</v>
      </c>
      <c r="D1898">
        <v>301</v>
      </c>
      <c r="E1898">
        <v>322</v>
      </c>
      <c r="F1898">
        <v>295.5</v>
      </c>
      <c r="G1898">
        <v>274</v>
      </c>
      <c r="H1898">
        <v>306.5</v>
      </c>
      <c r="I1898">
        <v>280.5</v>
      </c>
    </row>
    <row r="1899" spans="1:9" x14ac:dyDescent="0.25">
      <c r="A1899" t="s">
        <v>1905</v>
      </c>
      <c r="B1899">
        <v>334</v>
      </c>
      <c r="C1899">
        <v>283</v>
      </c>
      <c r="D1899">
        <v>284</v>
      </c>
      <c r="F1899">
        <v>291</v>
      </c>
      <c r="H1899">
        <v>324</v>
      </c>
      <c r="I1899">
        <v>263.5</v>
      </c>
    </row>
    <row r="1900" spans="1:9" x14ac:dyDescent="0.25">
      <c r="A1900" t="s">
        <v>1906</v>
      </c>
      <c r="B1900">
        <v>282</v>
      </c>
      <c r="C1900">
        <v>269.5</v>
      </c>
      <c r="D1900">
        <v>288.5</v>
      </c>
      <c r="F1900">
        <v>298.5</v>
      </c>
      <c r="H1900">
        <v>291.5</v>
      </c>
      <c r="I1900">
        <v>270.5</v>
      </c>
    </row>
    <row r="1901" spans="1:9" x14ac:dyDescent="0.25">
      <c r="A1901" t="s">
        <v>1907</v>
      </c>
      <c r="B1901">
        <v>291</v>
      </c>
      <c r="C1901">
        <v>282.5</v>
      </c>
      <c r="D1901">
        <v>293.5</v>
      </c>
      <c r="E1901">
        <v>303.5</v>
      </c>
      <c r="F1901">
        <v>304</v>
      </c>
      <c r="G1901">
        <v>255</v>
      </c>
      <c r="H1901">
        <v>307.5</v>
      </c>
      <c r="I1901">
        <v>266.5</v>
      </c>
    </row>
    <row r="1902" spans="1:9" x14ac:dyDescent="0.25">
      <c r="A1902" t="s">
        <v>1908</v>
      </c>
      <c r="B1902">
        <v>294.5</v>
      </c>
      <c r="C1902">
        <v>263.5</v>
      </c>
      <c r="D1902">
        <v>305.5</v>
      </c>
      <c r="E1902">
        <v>312.5</v>
      </c>
      <c r="F1902">
        <v>298</v>
      </c>
      <c r="G1902">
        <v>276</v>
      </c>
      <c r="H1902">
        <v>251</v>
      </c>
      <c r="I1902">
        <v>267</v>
      </c>
    </row>
    <row r="1903" spans="1:9" x14ac:dyDescent="0.25">
      <c r="A1903" t="s">
        <v>1909</v>
      </c>
      <c r="B1903">
        <v>307</v>
      </c>
      <c r="C1903">
        <v>265</v>
      </c>
      <c r="D1903">
        <v>297.5</v>
      </c>
      <c r="E1903">
        <v>297.5</v>
      </c>
      <c r="F1903">
        <v>305.5</v>
      </c>
      <c r="G1903">
        <v>261</v>
      </c>
      <c r="H1903">
        <v>280</v>
      </c>
      <c r="I1903">
        <v>283</v>
      </c>
    </row>
    <row r="1904" spans="1:9" x14ac:dyDescent="0.25">
      <c r="A1904" t="s">
        <v>1910</v>
      </c>
      <c r="B1904">
        <v>307</v>
      </c>
      <c r="C1904">
        <v>267.5</v>
      </c>
      <c r="D1904">
        <v>317.5</v>
      </c>
      <c r="E1904">
        <v>273</v>
      </c>
      <c r="F1904">
        <v>289</v>
      </c>
      <c r="G1904">
        <v>267</v>
      </c>
      <c r="H1904">
        <v>288</v>
      </c>
      <c r="I1904">
        <v>289</v>
      </c>
    </row>
    <row r="1905" spans="1:9" x14ac:dyDescent="0.25">
      <c r="A1905" t="s">
        <v>1911</v>
      </c>
      <c r="B1905">
        <v>297.5</v>
      </c>
      <c r="C1905">
        <v>255.5</v>
      </c>
      <c r="D1905">
        <v>307.5</v>
      </c>
      <c r="E1905">
        <v>288</v>
      </c>
      <c r="F1905">
        <v>340.5</v>
      </c>
      <c r="G1905">
        <v>264.5</v>
      </c>
      <c r="H1905">
        <v>279</v>
      </c>
      <c r="I1905">
        <v>271</v>
      </c>
    </row>
    <row r="1906" spans="1:9" x14ac:dyDescent="0.25">
      <c r="A1906" t="s">
        <v>1912</v>
      </c>
      <c r="B1906">
        <v>272.5</v>
      </c>
      <c r="C1906">
        <v>270</v>
      </c>
      <c r="D1906">
        <v>312.5</v>
      </c>
      <c r="F1906">
        <v>304.5</v>
      </c>
      <c r="H1906">
        <v>282</v>
      </c>
      <c r="I1906">
        <v>279</v>
      </c>
    </row>
    <row r="1907" spans="1:9" x14ac:dyDescent="0.25">
      <c r="A1907" t="s">
        <v>1913</v>
      </c>
      <c r="B1907">
        <v>282</v>
      </c>
      <c r="C1907">
        <v>277</v>
      </c>
      <c r="D1907">
        <v>313</v>
      </c>
      <c r="E1907">
        <v>259</v>
      </c>
      <c r="F1907">
        <v>336.5</v>
      </c>
      <c r="G1907">
        <v>293</v>
      </c>
      <c r="H1907">
        <v>277</v>
      </c>
      <c r="I1907">
        <v>303</v>
      </c>
    </row>
    <row r="1908" spans="1:9" x14ac:dyDescent="0.25">
      <c r="A1908" t="s">
        <v>1914</v>
      </c>
      <c r="B1908">
        <v>306</v>
      </c>
      <c r="C1908">
        <v>274.5</v>
      </c>
      <c r="D1908">
        <v>301.5</v>
      </c>
      <c r="E1908">
        <v>266.5</v>
      </c>
      <c r="F1908">
        <v>321.5</v>
      </c>
      <c r="G1908">
        <v>333</v>
      </c>
      <c r="H1908">
        <v>283</v>
      </c>
      <c r="I1908">
        <v>326</v>
      </c>
    </row>
    <row r="1909" spans="1:9" x14ac:dyDescent="0.25">
      <c r="A1909" t="s">
        <v>1915</v>
      </c>
      <c r="B1909">
        <v>268</v>
      </c>
      <c r="C1909">
        <v>280.5</v>
      </c>
      <c r="D1909">
        <v>308</v>
      </c>
      <c r="E1909">
        <v>289</v>
      </c>
      <c r="F1909">
        <v>314</v>
      </c>
      <c r="H1909">
        <v>278.5</v>
      </c>
      <c r="I1909">
        <v>294.5</v>
      </c>
    </row>
    <row r="1910" spans="1:9" x14ac:dyDescent="0.25">
      <c r="A1910" t="s">
        <v>1916</v>
      </c>
      <c r="B1910">
        <v>269.5</v>
      </c>
      <c r="C1910">
        <v>272.5</v>
      </c>
      <c r="D1910">
        <v>302</v>
      </c>
      <c r="E1910">
        <v>298.5</v>
      </c>
      <c r="F1910">
        <v>279</v>
      </c>
      <c r="G1910">
        <v>302.5</v>
      </c>
      <c r="H1910">
        <v>258.5</v>
      </c>
      <c r="I1910">
        <v>290</v>
      </c>
    </row>
    <row r="1911" spans="1:9" x14ac:dyDescent="0.25">
      <c r="A1911" t="s">
        <v>1917</v>
      </c>
      <c r="B1911">
        <v>268</v>
      </c>
      <c r="C1911">
        <v>254.5</v>
      </c>
      <c r="D1911">
        <v>313.5</v>
      </c>
      <c r="E1911">
        <v>283.5</v>
      </c>
      <c r="F1911">
        <v>292.5</v>
      </c>
      <c r="G1911">
        <v>290</v>
      </c>
      <c r="H1911">
        <v>252.5</v>
      </c>
      <c r="I1911">
        <v>302.5</v>
      </c>
    </row>
    <row r="1912" spans="1:9" x14ac:dyDescent="0.25">
      <c r="A1912" t="s">
        <v>1918</v>
      </c>
      <c r="B1912">
        <v>269.5</v>
      </c>
      <c r="C1912">
        <v>247.5</v>
      </c>
      <c r="D1912">
        <v>305.5</v>
      </c>
      <c r="E1912">
        <v>310.5</v>
      </c>
      <c r="F1912">
        <v>291.5</v>
      </c>
      <c r="G1912">
        <v>301.5</v>
      </c>
      <c r="H1912">
        <v>288.5</v>
      </c>
      <c r="I1912">
        <v>280</v>
      </c>
    </row>
    <row r="1913" spans="1:9" x14ac:dyDescent="0.25">
      <c r="A1913" t="s">
        <v>1919</v>
      </c>
      <c r="B1913">
        <v>272</v>
      </c>
      <c r="C1913">
        <v>246</v>
      </c>
      <c r="D1913">
        <v>301</v>
      </c>
      <c r="E1913">
        <v>301</v>
      </c>
      <c r="F1913">
        <v>279.5</v>
      </c>
      <c r="G1913">
        <v>389</v>
      </c>
      <c r="H1913">
        <v>305</v>
      </c>
      <c r="I1913">
        <v>288</v>
      </c>
    </row>
    <row r="1914" spans="1:9" x14ac:dyDescent="0.25">
      <c r="A1914" t="s">
        <v>1920</v>
      </c>
      <c r="B1914">
        <v>273</v>
      </c>
      <c r="C1914">
        <v>264</v>
      </c>
      <c r="D1914">
        <v>313</v>
      </c>
      <c r="E1914">
        <v>303</v>
      </c>
      <c r="F1914">
        <v>288.5</v>
      </c>
      <c r="G1914">
        <v>344.5</v>
      </c>
      <c r="H1914">
        <v>309.5</v>
      </c>
      <c r="I1914">
        <v>279.5</v>
      </c>
    </row>
    <row r="1915" spans="1:9" x14ac:dyDescent="0.25">
      <c r="A1915" t="s">
        <v>1921</v>
      </c>
      <c r="B1915">
        <v>271.5</v>
      </c>
      <c r="C1915">
        <v>261</v>
      </c>
      <c r="D1915">
        <v>319.5</v>
      </c>
      <c r="E1915">
        <v>282</v>
      </c>
      <c r="F1915">
        <v>294.5</v>
      </c>
      <c r="G1915">
        <v>268.5</v>
      </c>
      <c r="H1915">
        <v>286.5</v>
      </c>
      <c r="I1915">
        <v>264.5</v>
      </c>
    </row>
    <row r="1916" spans="1:9" x14ac:dyDescent="0.25">
      <c r="A1916" t="s">
        <v>1922</v>
      </c>
      <c r="B1916">
        <v>277.5</v>
      </c>
      <c r="C1916">
        <v>260.5</v>
      </c>
      <c r="D1916">
        <v>313</v>
      </c>
      <c r="E1916">
        <v>308</v>
      </c>
      <c r="F1916">
        <v>287.5</v>
      </c>
      <c r="G1916">
        <v>314</v>
      </c>
      <c r="H1916">
        <v>268</v>
      </c>
      <c r="I1916">
        <v>258.5</v>
      </c>
    </row>
    <row r="1917" spans="1:9" x14ac:dyDescent="0.25">
      <c r="A1917" t="s">
        <v>1923</v>
      </c>
      <c r="B1917">
        <v>281.5</v>
      </c>
      <c r="C1917">
        <v>262.5</v>
      </c>
      <c r="D1917">
        <v>294</v>
      </c>
      <c r="E1917">
        <v>300</v>
      </c>
      <c r="F1917">
        <v>281</v>
      </c>
      <c r="G1917">
        <v>306</v>
      </c>
      <c r="H1917">
        <v>279</v>
      </c>
      <c r="I1917">
        <v>273</v>
      </c>
    </row>
    <row r="1918" spans="1:9" x14ac:dyDescent="0.25">
      <c r="A1918" t="s">
        <v>1924</v>
      </c>
      <c r="B1918">
        <v>282.5</v>
      </c>
      <c r="C1918">
        <v>263</v>
      </c>
      <c r="D1918">
        <v>301</v>
      </c>
      <c r="E1918">
        <v>286</v>
      </c>
      <c r="F1918">
        <v>258</v>
      </c>
      <c r="G1918">
        <v>271</v>
      </c>
      <c r="H1918">
        <v>281.5</v>
      </c>
      <c r="I1918">
        <v>254.5</v>
      </c>
    </row>
    <row r="1919" spans="1:9" x14ac:dyDescent="0.25">
      <c r="A1919" t="s">
        <v>1925</v>
      </c>
      <c r="B1919">
        <v>281.5</v>
      </c>
      <c r="C1919">
        <v>279</v>
      </c>
      <c r="D1919">
        <v>284.5</v>
      </c>
      <c r="E1919">
        <v>288.5</v>
      </c>
      <c r="F1919">
        <v>278.5</v>
      </c>
      <c r="G1919">
        <v>297</v>
      </c>
      <c r="H1919">
        <v>292.5</v>
      </c>
      <c r="I1919">
        <v>279</v>
      </c>
    </row>
    <row r="1920" spans="1:9" x14ac:dyDescent="0.25">
      <c r="A1920" t="s">
        <v>1926</v>
      </c>
      <c r="B1920">
        <v>308</v>
      </c>
      <c r="C1920">
        <v>273</v>
      </c>
      <c r="D1920">
        <v>290</v>
      </c>
      <c r="E1920">
        <v>297</v>
      </c>
      <c r="F1920">
        <v>269.5</v>
      </c>
      <c r="G1920">
        <v>290</v>
      </c>
      <c r="H1920">
        <v>299.5</v>
      </c>
      <c r="I1920">
        <v>277.5</v>
      </c>
    </row>
    <row r="1921" spans="1:9" x14ac:dyDescent="0.25">
      <c r="A1921" t="s">
        <v>1927</v>
      </c>
      <c r="B1921">
        <v>278.5</v>
      </c>
      <c r="C1921">
        <v>266</v>
      </c>
      <c r="D1921">
        <v>301</v>
      </c>
      <c r="E1921">
        <v>293.5</v>
      </c>
      <c r="F1921">
        <v>246</v>
      </c>
      <c r="G1921">
        <v>287</v>
      </c>
      <c r="H1921">
        <v>249.5</v>
      </c>
      <c r="I1921">
        <v>267.5</v>
      </c>
    </row>
    <row r="1922" spans="1:9" x14ac:dyDescent="0.25">
      <c r="A1922" t="s">
        <v>1928</v>
      </c>
      <c r="B1922">
        <v>265.5</v>
      </c>
      <c r="C1922">
        <v>274.5</v>
      </c>
      <c r="D1922">
        <v>317</v>
      </c>
      <c r="E1922">
        <v>277.5</v>
      </c>
      <c r="F1922">
        <v>283</v>
      </c>
      <c r="G1922">
        <v>277.5</v>
      </c>
      <c r="H1922">
        <v>278.5</v>
      </c>
      <c r="I1922">
        <v>281.5</v>
      </c>
    </row>
    <row r="1923" spans="1:9" x14ac:dyDescent="0.25">
      <c r="A1923" t="s">
        <v>1929</v>
      </c>
      <c r="B1923">
        <v>301</v>
      </c>
      <c r="C1923">
        <v>267.5</v>
      </c>
      <c r="D1923">
        <v>312</v>
      </c>
      <c r="E1923">
        <v>324.5</v>
      </c>
      <c r="F1923">
        <v>267.5</v>
      </c>
      <c r="G1923">
        <v>294</v>
      </c>
      <c r="H1923">
        <v>328.5</v>
      </c>
      <c r="I1923">
        <v>305</v>
      </c>
    </row>
    <row r="1924" spans="1:9" x14ac:dyDescent="0.25">
      <c r="A1924" t="s">
        <v>1930</v>
      </c>
      <c r="B1924">
        <v>262.5</v>
      </c>
      <c r="C1924">
        <v>264.5</v>
      </c>
      <c r="E1924">
        <v>273</v>
      </c>
      <c r="F1924">
        <v>274.5</v>
      </c>
      <c r="G1924">
        <v>295</v>
      </c>
      <c r="H1924">
        <v>269</v>
      </c>
      <c r="I1924">
        <v>289.5</v>
      </c>
    </row>
    <row r="1925" spans="1:9" x14ac:dyDescent="0.25">
      <c r="A1925" t="s">
        <v>1931</v>
      </c>
      <c r="B1925">
        <v>268</v>
      </c>
      <c r="C1925">
        <v>269</v>
      </c>
      <c r="D1925">
        <v>391</v>
      </c>
      <c r="E1925">
        <v>271</v>
      </c>
      <c r="F1925">
        <v>276</v>
      </c>
      <c r="G1925">
        <v>404</v>
      </c>
      <c r="H1925">
        <v>263</v>
      </c>
      <c r="I1925">
        <v>290.5</v>
      </c>
    </row>
    <row r="1926" spans="1:9" x14ac:dyDescent="0.25">
      <c r="A1926" t="s">
        <v>1932</v>
      </c>
      <c r="B1926">
        <v>252</v>
      </c>
      <c r="C1926">
        <v>267</v>
      </c>
      <c r="D1926">
        <v>292</v>
      </c>
      <c r="E1926">
        <v>281</v>
      </c>
      <c r="F1926">
        <v>264</v>
      </c>
      <c r="G1926">
        <v>309.5</v>
      </c>
      <c r="H1926">
        <v>284.5</v>
      </c>
      <c r="I1926">
        <v>307</v>
      </c>
    </row>
    <row r="1927" spans="1:9" x14ac:dyDescent="0.25">
      <c r="A1927" t="s">
        <v>1933</v>
      </c>
      <c r="B1927">
        <v>271.5</v>
      </c>
      <c r="C1927">
        <v>291.5</v>
      </c>
      <c r="D1927">
        <v>302</v>
      </c>
      <c r="E1927">
        <v>289.5</v>
      </c>
      <c r="F1927">
        <v>277</v>
      </c>
      <c r="G1927">
        <v>290</v>
      </c>
      <c r="H1927">
        <v>253</v>
      </c>
      <c r="I1927">
        <v>281.5</v>
      </c>
    </row>
    <row r="1928" spans="1:9" x14ac:dyDescent="0.25">
      <c r="A1928" t="s">
        <v>1934</v>
      </c>
      <c r="B1928">
        <v>278</v>
      </c>
      <c r="C1928">
        <v>255.5</v>
      </c>
      <c r="D1928">
        <v>280</v>
      </c>
      <c r="E1928">
        <v>261.5</v>
      </c>
      <c r="F1928">
        <v>262.5</v>
      </c>
      <c r="G1928">
        <v>347</v>
      </c>
      <c r="H1928">
        <v>282</v>
      </c>
      <c r="I1928">
        <v>297</v>
      </c>
    </row>
    <row r="1929" spans="1:9" x14ac:dyDescent="0.25">
      <c r="A1929" t="s">
        <v>1935</v>
      </c>
      <c r="B1929">
        <v>253.5</v>
      </c>
      <c r="C1929">
        <v>261</v>
      </c>
      <c r="D1929">
        <v>291</v>
      </c>
      <c r="E1929">
        <v>269</v>
      </c>
      <c r="F1929">
        <v>296</v>
      </c>
      <c r="G1929">
        <v>315</v>
      </c>
      <c r="H1929">
        <v>301</v>
      </c>
      <c r="I1929">
        <v>295.5</v>
      </c>
    </row>
    <row r="1930" spans="1:9" x14ac:dyDescent="0.25">
      <c r="A1930" t="s">
        <v>1936</v>
      </c>
      <c r="B1930">
        <v>244</v>
      </c>
      <c r="C1930">
        <v>270</v>
      </c>
      <c r="D1930">
        <v>314.5</v>
      </c>
      <c r="E1930">
        <v>288.5</v>
      </c>
      <c r="F1930">
        <v>288.5</v>
      </c>
      <c r="G1930">
        <v>256</v>
      </c>
      <c r="H1930">
        <v>274.5</v>
      </c>
      <c r="I1930">
        <v>315</v>
      </c>
    </row>
    <row r="1931" spans="1:9" x14ac:dyDescent="0.25">
      <c r="A1931" t="s">
        <v>1937</v>
      </c>
      <c r="B1931">
        <v>255</v>
      </c>
      <c r="C1931">
        <v>260</v>
      </c>
      <c r="D1931">
        <v>295.5</v>
      </c>
      <c r="E1931">
        <v>256.5</v>
      </c>
      <c r="F1931">
        <v>280.5</v>
      </c>
      <c r="G1931">
        <v>239.5</v>
      </c>
      <c r="H1931">
        <v>285.5</v>
      </c>
      <c r="I1931">
        <v>322</v>
      </c>
    </row>
    <row r="1932" spans="1:9" x14ac:dyDescent="0.25">
      <c r="A1932" t="s">
        <v>1938</v>
      </c>
      <c r="B1932">
        <v>272.5</v>
      </c>
      <c r="C1932">
        <v>261</v>
      </c>
      <c r="D1932">
        <v>282.5</v>
      </c>
      <c r="E1932">
        <v>272.5</v>
      </c>
      <c r="F1932">
        <v>294</v>
      </c>
      <c r="G1932">
        <v>272</v>
      </c>
      <c r="H1932">
        <v>288.5</v>
      </c>
      <c r="I1932">
        <v>314.5</v>
      </c>
    </row>
    <row r="1933" spans="1:9" x14ac:dyDescent="0.25">
      <c r="A1933" t="s">
        <v>1939</v>
      </c>
      <c r="B1933">
        <v>259.5</v>
      </c>
      <c r="C1933">
        <v>264.5</v>
      </c>
      <c r="D1933">
        <v>317</v>
      </c>
      <c r="E1933">
        <v>274</v>
      </c>
      <c r="F1933">
        <v>273</v>
      </c>
      <c r="G1933">
        <v>250</v>
      </c>
      <c r="H1933">
        <v>301.5</v>
      </c>
      <c r="I1933">
        <v>302</v>
      </c>
    </row>
    <row r="1934" spans="1:9" x14ac:dyDescent="0.25">
      <c r="A1934" t="s">
        <v>1940</v>
      </c>
      <c r="B1934">
        <v>265</v>
      </c>
      <c r="C1934">
        <v>260.5</v>
      </c>
      <c r="D1934">
        <v>284</v>
      </c>
      <c r="E1934">
        <v>277.5</v>
      </c>
      <c r="F1934">
        <v>278</v>
      </c>
      <c r="G1934">
        <v>271</v>
      </c>
      <c r="H1934">
        <v>299.5</v>
      </c>
      <c r="I1934">
        <v>296</v>
      </c>
    </row>
    <row r="1935" spans="1:9" x14ac:dyDescent="0.25">
      <c r="A1935" t="s">
        <v>1941</v>
      </c>
      <c r="B1935">
        <v>258</v>
      </c>
      <c r="C1935">
        <v>269.5</v>
      </c>
      <c r="D1935">
        <v>294</v>
      </c>
      <c r="E1935">
        <v>286.5</v>
      </c>
      <c r="F1935">
        <v>279</v>
      </c>
      <c r="G1935">
        <v>332.5</v>
      </c>
      <c r="H1935">
        <v>311.5</v>
      </c>
      <c r="I1935">
        <v>293.5</v>
      </c>
    </row>
    <row r="1936" spans="1:9" x14ac:dyDescent="0.25">
      <c r="A1936" t="s">
        <v>1942</v>
      </c>
      <c r="B1936">
        <v>256.5</v>
      </c>
      <c r="C1936">
        <v>279</v>
      </c>
      <c r="D1936">
        <v>284</v>
      </c>
      <c r="E1936">
        <v>297</v>
      </c>
      <c r="F1936">
        <v>383</v>
      </c>
      <c r="G1936">
        <v>365.5</v>
      </c>
      <c r="H1936">
        <v>315</v>
      </c>
      <c r="I1936">
        <v>287.5</v>
      </c>
    </row>
    <row r="1937" spans="1:9" x14ac:dyDescent="0.25">
      <c r="A1937" t="s">
        <v>1943</v>
      </c>
      <c r="B1937">
        <v>277</v>
      </c>
      <c r="C1937">
        <v>272.5</v>
      </c>
      <c r="D1937">
        <v>314.5</v>
      </c>
      <c r="E1937">
        <v>282</v>
      </c>
      <c r="F1937">
        <v>293</v>
      </c>
      <c r="G1937">
        <v>280</v>
      </c>
      <c r="H1937">
        <v>306</v>
      </c>
      <c r="I1937">
        <v>276.5</v>
      </c>
    </row>
    <row r="1938" spans="1:9" x14ac:dyDescent="0.25">
      <c r="A1938" t="s">
        <v>1944</v>
      </c>
      <c r="B1938">
        <v>253</v>
      </c>
      <c r="C1938">
        <v>251.5</v>
      </c>
      <c r="D1938">
        <v>319.5</v>
      </c>
      <c r="E1938">
        <v>274</v>
      </c>
      <c r="F1938">
        <v>250</v>
      </c>
      <c r="G1938">
        <v>268.5</v>
      </c>
      <c r="H1938">
        <v>303</v>
      </c>
      <c r="I1938">
        <v>275.5</v>
      </c>
    </row>
    <row r="1939" spans="1:9" x14ac:dyDescent="0.25">
      <c r="A1939" t="s">
        <v>1945</v>
      </c>
      <c r="B1939">
        <v>258.5</v>
      </c>
      <c r="C1939">
        <v>273</v>
      </c>
      <c r="D1939">
        <v>317.5</v>
      </c>
      <c r="E1939">
        <v>281</v>
      </c>
      <c r="F1939">
        <v>272</v>
      </c>
      <c r="G1939">
        <v>278.5</v>
      </c>
      <c r="H1939">
        <v>326</v>
      </c>
      <c r="I1939">
        <v>266.5</v>
      </c>
    </row>
    <row r="1940" spans="1:9" x14ac:dyDescent="0.25">
      <c r="A1940" t="s">
        <v>1946</v>
      </c>
      <c r="B1940">
        <v>272</v>
      </c>
      <c r="C1940">
        <v>251</v>
      </c>
      <c r="D1940">
        <v>328</v>
      </c>
      <c r="E1940">
        <v>322.5</v>
      </c>
      <c r="F1940">
        <v>277.5</v>
      </c>
      <c r="G1940">
        <v>325</v>
      </c>
      <c r="H1940">
        <v>319.5</v>
      </c>
      <c r="I1940">
        <v>267</v>
      </c>
    </row>
    <row r="1941" spans="1:9" x14ac:dyDescent="0.25">
      <c r="A1941" t="s">
        <v>1947</v>
      </c>
      <c r="B1941">
        <v>270</v>
      </c>
      <c r="C1941">
        <v>247.5</v>
      </c>
      <c r="D1941">
        <v>306.5</v>
      </c>
      <c r="E1941">
        <v>304</v>
      </c>
      <c r="F1941">
        <v>257</v>
      </c>
      <c r="G1941">
        <v>277</v>
      </c>
      <c r="H1941">
        <v>335</v>
      </c>
      <c r="I1941">
        <v>282.5</v>
      </c>
    </row>
    <row r="1942" spans="1:9" x14ac:dyDescent="0.25">
      <c r="A1942" t="s">
        <v>1948</v>
      </c>
      <c r="B1942">
        <v>283</v>
      </c>
      <c r="C1942">
        <v>262</v>
      </c>
      <c r="D1942">
        <v>310</v>
      </c>
      <c r="E1942">
        <v>296</v>
      </c>
      <c r="F1942">
        <v>281.5</v>
      </c>
      <c r="G1942">
        <v>265</v>
      </c>
      <c r="H1942">
        <v>342.5</v>
      </c>
      <c r="I1942">
        <v>259.5</v>
      </c>
    </row>
    <row r="1943" spans="1:9" x14ac:dyDescent="0.25">
      <c r="A1943" t="s">
        <v>1949</v>
      </c>
      <c r="B1943">
        <v>264.5</v>
      </c>
      <c r="C1943">
        <v>238</v>
      </c>
      <c r="D1943">
        <v>320</v>
      </c>
      <c r="E1943">
        <v>287.5</v>
      </c>
      <c r="F1943">
        <v>304.5</v>
      </c>
      <c r="G1943">
        <v>284</v>
      </c>
      <c r="H1943">
        <v>318.5</v>
      </c>
      <c r="I1943">
        <v>263.5</v>
      </c>
    </row>
    <row r="1944" spans="1:9" x14ac:dyDescent="0.25">
      <c r="A1944" t="s">
        <v>1950</v>
      </c>
      <c r="B1944">
        <v>279</v>
      </c>
      <c r="C1944">
        <v>258.5</v>
      </c>
      <c r="D1944">
        <v>339.5</v>
      </c>
      <c r="E1944">
        <v>285</v>
      </c>
      <c r="F1944">
        <v>280</v>
      </c>
      <c r="G1944">
        <v>315.5</v>
      </c>
      <c r="H1944">
        <v>322.5</v>
      </c>
      <c r="I1944">
        <v>272</v>
      </c>
    </row>
    <row r="1945" spans="1:9" x14ac:dyDescent="0.25">
      <c r="A1945" t="s">
        <v>1951</v>
      </c>
      <c r="B1945">
        <v>272</v>
      </c>
      <c r="C1945">
        <v>250</v>
      </c>
      <c r="D1945">
        <v>320</v>
      </c>
      <c r="E1945">
        <v>303.5</v>
      </c>
      <c r="F1945">
        <v>276</v>
      </c>
      <c r="G1945">
        <v>297.5</v>
      </c>
      <c r="H1945">
        <v>322</v>
      </c>
      <c r="I1945">
        <v>262</v>
      </c>
    </row>
    <row r="1946" spans="1:9" x14ac:dyDescent="0.25">
      <c r="A1946" t="s">
        <v>1952</v>
      </c>
      <c r="B1946">
        <v>276.5</v>
      </c>
      <c r="C1946">
        <v>233</v>
      </c>
      <c r="D1946">
        <v>365.5</v>
      </c>
      <c r="E1946">
        <v>319</v>
      </c>
      <c r="F1946">
        <v>265.5</v>
      </c>
      <c r="G1946">
        <v>283</v>
      </c>
      <c r="H1946">
        <v>309</v>
      </c>
      <c r="I1946">
        <v>258.5</v>
      </c>
    </row>
    <row r="1947" spans="1:9" x14ac:dyDescent="0.25">
      <c r="A1947" t="s">
        <v>1953</v>
      </c>
      <c r="B1947">
        <v>273.5</v>
      </c>
      <c r="C1947">
        <v>246</v>
      </c>
      <c r="D1947">
        <v>345</v>
      </c>
      <c r="E1947">
        <v>274</v>
      </c>
      <c r="F1947">
        <v>272.5</v>
      </c>
      <c r="G1947">
        <v>307</v>
      </c>
      <c r="H1947">
        <v>327.5</v>
      </c>
      <c r="I1947">
        <v>255.5</v>
      </c>
    </row>
    <row r="1948" spans="1:9" x14ac:dyDescent="0.25">
      <c r="A1948" t="s">
        <v>1954</v>
      </c>
      <c r="B1948">
        <v>270.5</v>
      </c>
      <c r="C1948">
        <v>262.5</v>
      </c>
      <c r="D1948">
        <v>329.5</v>
      </c>
      <c r="E1948">
        <v>279.5</v>
      </c>
      <c r="F1948">
        <v>279</v>
      </c>
      <c r="G1948">
        <v>297.5</v>
      </c>
      <c r="H1948">
        <v>338</v>
      </c>
      <c r="I1948">
        <v>273</v>
      </c>
    </row>
    <row r="1949" spans="1:9" x14ac:dyDescent="0.25">
      <c r="A1949" t="s">
        <v>1955</v>
      </c>
      <c r="B1949">
        <v>280</v>
      </c>
      <c r="C1949">
        <v>247.5</v>
      </c>
      <c r="D1949">
        <v>336.5</v>
      </c>
      <c r="E1949">
        <v>273</v>
      </c>
      <c r="F1949">
        <v>264</v>
      </c>
      <c r="G1949">
        <v>290.5</v>
      </c>
      <c r="H1949">
        <v>338</v>
      </c>
      <c r="I1949">
        <v>270.5</v>
      </c>
    </row>
    <row r="1950" spans="1:9" x14ac:dyDescent="0.25">
      <c r="A1950" t="s">
        <v>1956</v>
      </c>
      <c r="B1950">
        <v>309</v>
      </c>
      <c r="C1950">
        <v>258.5</v>
      </c>
      <c r="D1950">
        <v>331.5</v>
      </c>
      <c r="E1950">
        <v>273</v>
      </c>
      <c r="F1950">
        <v>273</v>
      </c>
      <c r="G1950">
        <v>289</v>
      </c>
      <c r="H1950">
        <v>318.5</v>
      </c>
      <c r="I1950">
        <v>261</v>
      </c>
    </row>
    <row r="1951" spans="1:9" x14ac:dyDescent="0.25">
      <c r="A1951" t="s">
        <v>1957</v>
      </c>
      <c r="B1951">
        <v>270.5</v>
      </c>
      <c r="C1951">
        <v>245</v>
      </c>
      <c r="D1951">
        <v>342</v>
      </c>
      <c r="E1951">
        <v>294.5</v>
      </c>
      <c r="F1951">
        <v>259.5</v>
      </c>
      <c r="G1951">
        <v>306.5</v>
      </c>
      <c r="H1951">
        <v>339.5</v>
      </c>
      <c r="I1951">
        <v>289.5</v>
      </c>
    </row>
    <row r="1952" spans="1:9" x14ac:dyDescent="0.25">
      <c r="A1952" t="s">
        <v>1958</v>
      </c>
      <c r="B1952">
        <v>287</v>
      </c>
      <c r="C1952">
        <v>247</v>
      </c>
      <c r="D1952">
        <v>323.5</v>
      </c>
      <c r="E1952">
        <v>305.5</v>
      </c>
      <c r="F1952">
        <v>257.5</v>
      </c>
      <c r="G1952">
        <v>309.5</v>
      </c>
      <c r="H1952">
        <v>320.5</v>
      </c>
      <c r="I1952">
        <v>299</v>
      </c>
    </row>
    <row r="1953" spans="1:9" x14ac:dyDescent="0.25">
      <c r="A1953" t="s">
        <v>1959</v>
      </c>
      <c r="B1953">
        <v>278</v>
      </c>
      <c r="C1953">
        <v>234.5</v>
      </c>
      <c r="D1953">
        <v>329.5</v>
      </c>
      <c r="E1953">
        <v>321</v>
      </c>
      <c r="F1953">
        <v>277.5</v>
      </c>
      <c r="G1953">
        <v>308.5</v>
      </c>
      <c r="H1953">
        <v>292</v>
      </c>
      <c r="I1953">
        <v>280.5</v>
      </c>
    </row>
    <row r="1954" spans="1:9" x14ac:dyDescent="0.25">
      <c r="A1954" t="s">
        <v>1960</v>
      </c>
      <c r="B1954">
        <v>294</v>
      </c>
      <c r="C1954">
        <v>240.5</v>
      </c>
      <c r="D1954">
        <v>335</v>
      </c>
      <c r="E1954">
        <v>326</v>
      </c>
      <c r="F1954">
        <v>301.5</v>
      </c>
      <c r="G1954">
        <v>290.5</v>
      </c>
      <c r="H1954">
        <v>332</v>
      </c>
      <c r="I1954">
        <v>308.5</v>
      </c>
    </row>
    <row r="1955" spans="1:9" x14ac:dyDescent="0.25">
      <c r="A1955" t="s">
        <v>1961</v>
      </c>
      <c r="B1955">
        <v>281</v>
      </c>
      <c r="C1955">
        <v>251</v>
      </c>
      <c r="D1955">
        <v>299</v>
      </c>
      <c r="E1955">
        <v>325.5</v>
      </c>
      <c r="F1955">
        <v>272</v>
      </c>
      <c r="G1955">
        <v>303.5</v>
      </c>
      <c r="H1955">
        <v>319</v>
      </c>
      <c r="I1955">
        <v>289.5</v>
      </c>
    </row>
    <row r="1956" spans="1:9" x14ac:dyDescent="0.25">
      <c r="A1956" t="s">
        <v>1962</v>
      </c>
      <c r="B1956">
        <v>215.5</v>
      </c>
      <c r="C1956">
        <v>244</v>
      </c>
      <c r="D1956">
        <v>285</v>
      </c>
      <c r="E1956">
        <v>317</v>
      </c>
      <c r="F1956">
        <v>286.5</v>
      </c>
      <c r="G1956">
        <v>315</v>
      </c>
      <c r="H1956">
        <v>280</v>
      </c>
      <c r="I1956">
        <v>289</v>
      </c>
    </row>
    <row r="1957" spans="1:9" x14ac:dyDescent="0.25">
      <c r="A1957" t="s">
        <v>1963</v>
      </c>
      <c r="B1957">
        <v>262</v>
      </c>
      <c r="C1957">
        <v>243.5</v>
      </c>
      <c r="D1957">
        <v>306</v>
      </c>
      <c r="E1957">
        <v>290.5</v>
      </c>
      <c r="F1957">
        <v>292</v>
      </c>
      <c r="G1957">
        <v>310.5</v>
      </c>
      <c r="H1957">
        <v>298.5</v>
      </c>
      <c r="I1957">
        <v>330</v>
      </c>
    </row>
    <row r="1958" spans="1:9" x14ac:dyDescent="0.25">
      <c r="A1958" t="s">
        <v>1964</v>
      </c>
      <c r="B1958">
        <v>285.5</v>
      </c>
      <c r="C1958">
        <v>246.5</v>
      </c>
      <c r="D1958">
        <v>295</v>
      </c>
      <c r="E1958">
        <v>291</v>
      </c>
      <c r="F1958">
        <v>292</v>
      </c>
      <c r="G1958">
        <v>313.5</v>
      </c>
      <c r="H1958">
        <v>276.5</v>
      </c>
      <c r="I1958">
        <v>278.5</v>
      </c>
    </row>
    <row r="1959" spans="1:9" x14ac:dyDescent="0.25">
      <c r="A1959" t="s">
        <v>1965</v>
      </c>
      <c r="B1959">
        <v>278.5</v>
      </c>
      <c r="C1959">
        <v>262.5</v>
      </c>
      <c r="D1959">
        <v>287</v>
      </c>
      <c r="E1959">
        <v>282.5</v>
      </c>
      <c r="F1959">
        <v>289</v>
      </c>
      <c r="G1959">
        <v>324</v>
      </c>
      <c r="H1959">
        <v>273</v>
      </c>
      <c r="I1959">
        <v>271</v>
      </c>
    </row>
    <row r="1960" spans="1:9" x14ac:dyDescent="0.25">
      <c r="A1960" t="s">
        <v>1966</v>
      </c>
      <c r="B1960">
        <v>264.5</v>
      </c>
      <c r="C1960">
        <v>236.5</v>
      </c>
      <c r="D1960">
        <v>289.5</v>
      </c>
      <c r="E1960">
        <v>279.5</v>
      </c>
      <c r="F1960">
        <v>303</v>
      </c>
      <c r="G1960">
        <v>333.5</v>
      </c>
      <c r="H1960">
        <v>289.5</v>
      </c>
      <c r="I1960">
        <v>281.5</v>
      </c>
    </row>
    <row r="1961" spans="1:9" x14ac:dyDescent="0.25">
      <c r="A1961" t="s">
        <v>1967</v>
      </c>
      <c r="B1961">
        <v>275.5</v>
      </c>
      <c r="C1961">
        <v>267.5</v>
      </c>
      <c r="D1961">
        <v>291</v>
      </c>
      <c r="E1961">
        <v>326</v>
      </c>
      <c r="F1961">
        <v>297.5</v>
      </c>
      <c r="G1961">
        <v>290</v>
      </c>
      <c r="H1961">
        <v>278.5</v>
      </c>
      <c r="I1961">
        <v>274.5</v>
      </c>
    </row>
    <row r="1962" spans="1:9" x14ac:dyDescent="0.25">
      <c r="A1962" t="s">
        <v>1968</v>
      </c>
      <c r="B1962">
        <v>268.5</v>
      </c>
      <c r="C1962">
        <v>267.5</v>
      </c>
      <c r="D1962">
        <v>290.5</v>
      </c>
      <c r="E1962">
        <v>292</v>
      </c>
      <c r="F1962">
        <v>301</v>
      </c>
      <c r="G1962">
        <v>309.5</v>
      </c>
      <c r="H1962">
        <v>293</v>
      </c>
      <c r="I1962">
        <v>265.5</v>
      </c>
    </row>
    <row r="1963" spans="1:9" x14ac:dyDescent="0.25">
      <c r="A1963" t="s">
        <v>1969</v>
      </c>
      <c r="B1963">
        <v>275</v>
      </c>
      <c r="C1963">
        <v>242</v>
      </c>
      <c r="D1963">
        <v>316.5</v>
      </c>
      <c r="E1963">
        <v>300.5</v>
      </c>
      <c r="F1963">
        <v>289.5</v>
      </c>
      <c r="G1963">
        <v>364</v>
      </c>
      <c r="H1963">
        <v>255.5</v>
      </c>
      <c r="I1963">
        <v>320</v>
      </c>
    </row>
    <row r="1964" spans="1:9" x14ac:dyDescent="0.25">
      <c r="A1964" t="s">
        <v>1970</v>
      </c>
      <c r="B1964">
        <v>266.5</v>
      </c>
      <c r="C1964">
        <v>230.5</v>
      </c>
      <c r="D1964">
        <v>300</v>
      </c>
      <c r="E1964">
        <v>312.5</v>
      </c>
      <c r="F1964">
        <v>272</v>
      </c>
      <c r="G1964">
        <v>371.5</v>
      </c>
      <c r="H1964">
        <v>240</v>
      </c>
      <c r="I1964">
        <v>271</v>
      </c>
    </row>
    <row r="1965" spans="1:9" x14ac:dyDescent="0.25">
      <c r="A1965" t="s">
        <v>1971</v>
      </c>
      <c r="B1965">
        <v>255</v>
      </c>
      <c r="C1965">
        <v>280.5</v>
      </c>
      <c r="D1965">
        <v>310.5</v>
      </c>
      <c r="E1965">
        <v>300.5</v>
      </c>
      <c r="F1965">
        <v>285</v>
      </c>
      <c r="G1965">
        <v>353</v>
      </c>
      <c r="H1965">
        <v>272</v>
      </c>
      <c r="I1965">
        <v>333.5</v>
      </c>
    </row>
    <row r="1966" spans="1:9" x14ac:dyDescent="0.25">
      <c r="A1966" t="s">
        <v>1972</v>
      </c>
      <c r="B1966">
        <v>266.5</v>
      </c>
      <c r="C1966">
        <v>217</v>
      </c>
      <c r="D1966">
        <v>299</v>
      </c>
      <c r="E1966">
        <v>282</v>
      </c>
      <c r="F1966">
        <v>289</v>
      </c>
      <c r="G1966">
        <v>357</v>
      </c>
      <c r="H1966">
        <v>281.5</v>
      </c>
      <c r="I1966">
        <v>292</v>
      </c>
    </row>
    <row r="1967" spans="1:9" x14ac:dyDescent="0.25">
      <c r="A1967" t="s">
        <v>1973</v>
      </c>
      <c r="B1967">
        <v>266</v>
      </c>
      <c r="C1967">
        <v>213.5</v>
      </c>
      <c r="D1967">
        <v>324.5</v>
      </c>
      <c r="E1967">
        <v>297.5</v>
      </c>
      <c r="F1967">
        <v>297</v>
      </c>
      <c r="G1967">
        <v>429.5</v>
      </c>
      <c r="H1967">
        <v>290.5</v>
      </c>
      <c r="I1967">
        <v>269</v>
      </c>
    </row>
    <row r="1968" spans="1:9" x14ac:dyDescent="0.25">
      <c r="A1968" t="s">
        <v>1974</v>
      </c>
      <c r="B1968">
        <v>261</v>
      </c>
      <c r="C1968">
        <v>228.5</v>
      </c>
      <c r="D1968">
        <v>309.5</v>
      </c>
      <c r="E1968">
        <v>283.5</v>
      </c>
      <c r="F1968">
        <v>323</v>
      </c>
      <c r="G1968">
        <v>397.5</v>
      </c>
      <c r="H1968">
        <v>281</v>
      </c>
      <c r="I1968">
        <v>290.5</v>
      </c>
    </row>
    <row r="1969" spans="1:9" x14ac:dyDescent="0.25">
      <c r="A1969" t="s">
        <v>1975</v>
      </c>
      <c r="B1969">
        <v>261</v>
      </c>
      <c r="C1969">
        <v>237.5</v>
      </c>
      <c r="D1969">
        <v>350.5</v>
      </c>
      <c r="E1969">
        <v>285</v>
      </c>
      <c r="F1969">
        <v>299.5</v>
      </c>
      <c r="H1969">
        <v>287.5</v>
      </c>
      <c r="I1969">
        <v>277</v>
      </c>
    </row>
    <row r="1970" spans="1:9" x14ac:dyDescent="0.25">
      <c r="A1970" t="s">
        <v>1976</v>
      </c>
      <c r="B1970">
        <v>259</v>
      </c>
      <c r="C1970">
        <v>232.5</v>
      </c>
      <c r="D1970">
        <v>308</v>
      </c>
      <c r="E1970">
        <v>283.5</v>
      </c>
      <c r="F1970">
        <v>302.5</v>
      </c>
      <c r="G1970">
        <v>331</v>
      </c>
      <c r="H1970">
        <v>271</v>
      </c>
      <c r="I1970">
        <v>297.5</v>
      </c>
    </row>
    <row r="1971" spans="1:9" x14ac:dyDescent="0.25">
      <c r="A1971" t="s">
        <v>1977</v>
      </c>
      <c r="B1971">
        <v>273</v>
      </c>
      <c r="C1971">
        <v>231</v>
      </c>
      <c r="D1971">
        <v>314.5</v>
      </c>
      <c r="E1971">
        <v>303.5</v>
      </c>
      <c r="F1971">
        <v>304</v>
      </c>
      <c r="G1971">
        <v>343.5</v>
      </c>
      <c r="H1971">
        <v>278</v>
      </c>
      <c r="I1971">
        <v>276</v>
      </c>
    </row>
    <row r="1972" spans="1:9" x14ac:dyDescent="0.25">
      <c r="A1972" t="s">
        <v>1978</v>
      </c>
      <c r="B1972">
        <v>272</v>
      </c>
      <c r="C1972">
        <v>254</v>
      </c>
      <c r="D1972">
        <v>314</v>
      </c>
      <c r="E1972">
        <v>277.5</v>
      </c>
      <c r="F1972">
        <v>304</v>
      </c>
      <c r="G1972">
        <v>275</v>
      </c>
      <c r="H1972">
        <v>286</v>
      </c>
      <c r="I1972">
        <v>292</v>
      </c>
    </row>
    <row r="1973" spans="1:9" x14ac:dyDescent="0.25">
      <c r="A1973" t="s">
        <v>1979</v>
      </c>
      <c r="B1973">
        <v>283</v>
      </c>
      <c r="C1973">
        <v>244</v>
      </c>
      <c r="D1973">
        <v>325.5</v>
      </c>
      <c r="E1973">
        <v>307.5</v>
      </c>
      <c r="F1973">
        <v>303</v>
      </c>
      <c r="G1973">
        <v>276.5</v>
      </c>
      <c r="H1973">
        <v>276.5</v>
      </c>
      <c r="I1973">
        <v>299.5</v>
      </c>
    </row>
    <row r="1974" spans="1:9" x14ac:dyDescent="0.25">
      <c r="A1974" t="s">
        <v>1980</v>
      </c>
      <c r="B1974">
        <v>287.5</v>
      </c>
      <c r="C1974">
        <v>254.5</v>
      </c>
      <c r="D1974">
        <v>299.5</v>
      </c>
      <c r="E1974">
        <v>284.5</v>
      </c>
      <c r="F1974">
        <v>309</v>
      </c>
      <c r="G1974">
        <v>247</v>
      </c>
      <c r="H1974">
        <v>278.5</v>
      </c>
      <c r="I1974">
        <v>283.5</v>
      </c>
    </row>
    <row r="1975" spans="1:9" x14ac:dyDescent="0.25">
      <c r="A1975" t="s">
        <v>1981</v>
      </c>
      <c r="B1975">
        <v>254</v>
      </c>
      <c r="C1975">
        <v>240.5</v>
      </c>
      <c r="D1975">
        <v>321.5</v>
      </c>
      <c r="E1975">
        <v>287.5</v>
      </c>
      <c r="F1975">
        <v>301</v>
      </c>
      <c r="G1975">
        <v>272</v>
      </c>
      <c r="H1975">
        <v>289.5</v>
      </c>
      <c r="I1975">
        <v>295.5</v>
      </c>
    </row>
    <row r="1976" spans="1:9" x14ac:dyDescent="0.25">
      <c r="A1976" t="s">
        <v>1982</v>
      </c>
      <c r="B1976">
        <v>275.5</v>
      </c>
      <c r="C1976">
        <v>255.5</v>
      </c>
      <c r="D1976">
        <v>330.5</v>
      </c>
      <c r="E1976">
        <v>311.5</v>
      </c>
      <c r="F1976">
        <v>312</v>
      </c>
      <c r="G1976">
        <v>285.5</v>
      </c>
      <c r="H1976">
        <v>279</v>
      </c>
      <c r="I1976">
        <v>313.5</v>
      </c>
    </row>
    <row r="1977" spans="1:9" x14ac:dyDescent="0.25">
      <c r="A1977" t="s">
        <v>1983</v>
      </c>
      <c r="B1977">
        <v>286.5</v>
      </c>
      <c r="C1977">
        <v>259</v>
      </c>
      <c r="D1977">
        <v>328</v>
      </c>
      <c r="E1977">
        <v>306.5</v>
      </c>
      <c r="F1977">
        <v>330.5</v>
      </c>
      <c r="G1977">
        <v>280.5</v>
      </c>
      <c r="H1977">
        <v>283.5</v>
      </c>
      <c r="I1977">
        <v>313.5</v>
      </c>
    </row>
    <row r="1978" spans="1:9" x14ac:dyDescent="0.25">
      <c r="A1978" t="s">
        <v>1984</v>
      </c>
      <c r="B1978">
        <v>276</v>
      </c>
      <c r="C1978">
        <v>257</v>
      </c>
      <c r="D1978">
        <v>319</v>
      </c>
      <c r="E1978">
        <v>338</v>
      </c>
      <c r="F1978">
        <v>301</v>
      </c>
      <c r="G1978">
        <v>279</v>
      </c>
      <c r="H1978">
        <v>275</v>
      </c>
      <c r="I1978">
        <v>309</v>
      </c>
    </row>
    <row r="1979" spans="1:9" x14ac:dyDescent="0.25">
      <c r="A1979" t="s">
        <v>1985</v>
      </c>
      <c r="B1979">
        <v>284.5</v>
      </c>
      <c r="C1979">
        <v>249.5</v>
      </c>
      <c r="D1979">
        <v>329</v>
      </c>
      <c r="E1979">
        <v>310.5</v>
      </c>
      <c r="F1979">
        <v>340</v>
      </c>
      <c r="G1979">
        <v>261</v>
      </c>
      <c r="H1979">
        <v>290.5</v>
      </c>
      <c r="I1979">
        <v>321.5</v>
      </c>
    </row>
    <row r="1980" spans="1:9" x14ac:dyDescent="0.25">
      <c r="A1980" t="s">
        <v>1986</v>
      </c>
      <c r="B1980">
        <v>280</v>
      </c>
      <c r="C1980">
        <v>264</v>
      </c>
      <c r="D1980">
        <v>318.5</v>
      </c>
      <c r="E1980">
        <v>294</v>
      </c>
      <c r="F1980">
        <v>311</v>
      </c>
      <c r="G1980">
        <v>255</v>
      </c>
      <c r="H1980">
        <v>281.5</v>
      </c>
      <c r="I1980">
        <v>313</v>
      </c>
    </row>
    <row r="1981" spans="1:9" x14ac:dyDescent="0.25">
      <c r="A1981" t="s">
        <v>1987</v>
      </c>
      <c r="B1981">
        <v>270</v>
      </c>
      <c r="C1981">
        <v>247</v>
      </c>
      <c r="D1981">
        <v>325.5</v>
      </c>
      <c r="E1981">
        <v>292</v>
      </c>
      <c r="F1981">
        <v>313.5</v>
      </c>
      <c r="G1981">
        <v>267</v>
      </c>
      <c r="H1981">
        <v>286.5</v>
      </c>
      <c r="I1981">
        <v>284</v>
      </c>
    </row>
    <row r="1982" spans="1:9" x14ac:dyDescent="0.25">
      <c r="A1982" t="s">
        <v>1988</v>
      </c>
      <c r="B1982">
        <v>269</v>
      </c>
      <c r="C1982">
        <v>258.5</v>
      </c>
      <c r="D1982">
        <v>336</v>
      </c>
      <c r="E1982">
        <v>283</v>
      </c>
      <c r="F1982">
        <v>304</v>
      </c>
      <c r="G1982">
        <v>252</v>
      </c>
      <c r="H1982">
        <v>290</v>
      </c>
      <c r="I1982">
        <v>296.5</v>
      </c>
    </row>
    <row r="1983" spans="1:9" x14ac:dyDescent="0.25">
      <c r="A1983" t="s">
        <v>1989</v>
      </c>
      <c r="B1983">
        <v>260</v>
      </c>
      <c r="C1983">
        <v>255.5</v>
      </c>
      <c r="D1983">
        <v>287.5</v>
      </c>
      <c r="E1983">
        <v>277</v>
      </c>
      <c r="F1983">
        <v>315</v>
      </c>
      <c r="G1983">
        <v>261.5</v>
      </c>
      <c r="H1983">
        <v>267.5</v>
      </c>
      <c r="I1983">
        <v>315</v>
      </c>
    </row>
    <row r="1984" spans="1:9" x14ac:dyDescent="0.25">
      <c r="A1984" t="s">
        <v>1990</v>
      </c>
      <c r="B1984">
        <v>278</v>
      </c>
      <c r="C1984">
        <v>265.5</v>
      </c>
      <c r="D1984">
        <v>319.5</v>
      </c>
      <c r="E1984">
        <v>306</v>
      </c>
      <c r="F1984">
        <v>356</v>
      </c>
      <c r="G1984">
        <v>270</v>
      </c>
      <c r="H1984">
        <v>283</v>
      </c>
      <c r="I1984">
        <v>291</v>
      </c>
    </row>
    <row r="1985" spans="1:9" x14ac:dyDescent="0.25">
      <c r="A1985" t="s">
        <v>1991</v>
      </c>
      <c r="B1985">
        <v>255</v>
      </c>
      <c r="C1985">
        <v>244.5</v>
      </c>
      <c r="D1985">
        <v>328</v>
      </c>
      <c r="E1985">
        <v>296.5</v>
      </c>
      <c r="F1985">
        <v>311</v>
      </c>
      <c r="G1985">
        <v>251.5</v>
      </c>
      <c r="H1985">
        <v>277</v>
      </c>
      <c r="I1985">
        <v>276.5</v>
      </c>
    </row>
    <row r="1986" spans="1:9" x14ac:dyDescent="0.25">
      <c r="A1986" t="s">
        <v>1992</v>
      </c>
      <c r="B1986">
        <v>264.5</v>
      </c>
      <c r="C1986">
        <v>257.5</v>
      </c>
      <c r="D1986">
        <v>324.5</v>
      </c>
      <c r="E1986">
        <v>295</v>
      </c>
      <c r="F1986">
        <v>323.5</v>
      </c>
      <c r="G1986">
        <v>265</v>
      </c>
      <c r="H1986">
        <v>276</v>
      </c>
      <c r="I1986">
        <v>290</v>
      </c>
    </row>
    <row r="1987" spans="1:9" x14ac:dyDescent="0.25">
      <c r="A1987" t="s">
        <v>1993</v>
      </c>
      <c r="B1987">
        <v>265</v>
      </c>
      <c r="C1987">
        <v>256.5</v>
      </c>
      <c r="D1987">
        <v>340.5</v>
      </c>
      <c r="E1987">
        <v>294</v>
      </c>
      <c r="F1987">
        <v>323.5</v>
      </c>
      <c r="G1987">
        <v>297.5</v>
      </c>
      <c r="H1987">
        <v>264.5</v>
      </c>
      <c r="I1987">
        <v>270.5</v>
      </c>
    </row>
    <row r="1988" spans="1:9" x14ac:dyDescent="0.25">
      <c r="A1988" t="s">
        <v>1994</v>
      </c>
      <c r="D1988">
        <v>367.5</v>
      </c>
      <c r="E1988">
        <v>294</v>
      </c>
      <c r="F1988">
        <v>335</v>
      </c>
      <c r="G1988">
        <v>283.5</v>
      </c>
      <c r="H1988">
        <v>300.5</v>
      </c>
      <c r="I1988">
        <v>290</v>
      </c>
    </row>
    <row r="1989" spans="1:9" x14ac:dyDescent="0.25">
      <c r="A1989" t="s">
        <v>1995</v>
      </c>
      <c r="D1989">
        <v>336.5</v>
      </c>
      <c r="E1989">
        <v>299</v>
      </c>
      <c r="F1989">
        <v>355.5</v>
      </c>
      <c r="G1989">
        <v>280</v>
      </c>
      <c r="H1989">
        <v>279</v>
      </c>
      <c r="I1989">
        <v>284.5</v>
      </c>
    </row>
    <row r="1990" spans="1:9" x14ac:dyDescent="0.25">
      <c r="A1990" t="s">
        <v>1996</v>
      </c>
      <c r="D1990">
        <v>329</v>
      </c>
      <c r="E1990">
        <v>296.5</v>
      </c>
      <c r="F1990">
        <v>326.5</v>
      </c>
      <c r="G1990">
        <v>294</v>
      </c>
      <c r="H1990">
        <v>238</v>
      </c>
      <c r="I1990">
        <v>284.5</v>
      </c>
    </row>
    <row r="1991" spans="1:9" x14ac:dyDescent="0.25">
      <c r="A1991" t="s">
        <v>1997</v>
      </c>
      <c r="B1991">
        <v>283</v>
      </c>
      <c r="C1991">
        <v>275.5</v>
      </c>
      <c r="D1991">
        <v>346</v>
      </c>
      <c r="E1991">
        <v>299</v>
      </c>
      <c r="F1991">
        <v>328</v>
      </c>
      <c r="G1991">
        <v>300.5</v>
      </c>
      <c r="H1991">
        <v>264.5</v>
      </c>
      <c r="I1991">
        <v>282.5</v>
      </c>
    </row>
    <row r="1992" spans="1:9" x14ac:dyDescent="0.25">
      <c r="A1992" t="s">
        <v>1998</v>
      </c>
      <c r="B1992">
        <v>271.5</v>
      </c>
      <c r="C1992">
        <v>263</v>
      </c>
      <c r="D1992">
        <v>321.5</v>
      </c>
      <c r="E1992">
        <v>300.5</v>
      </c>
      <c r="F1992">
        <v>333</v>
      </c>
      <c r="G1992">
        <v>442</v>
      </c>
      <c r="H1992">
        <v>287.5</v>
      </c>
      <c r="I1992">
        <v>318.5</v>
      </c>
    </row>
    <row r="1993" spans="1:9" x14ac:dyDescent="0.25">
      <c r="A1993" t="s">
        <v>1999</v>
      </c>
      <c r="B1993">
        <v>289.5</v>
      </c>
      <c r="C1993">
        <v>244</v>
      </c>
      <c r="D1993">
        <v>338</v>
      </c>
      <c r="E1993">
        <v>319</v>
      </c>
      <c r="F1993">
        <v>299</v>
      </c>
      <c r="G1993">
        <v>312.5</v>
      </c>
      <c r="H1993">
        <v>296.5</v>
      </c>
      <c r="I1993">
        <v>306</v>
      </c>
    </row>
    <row r="1994" spans="1:9" x14ac:dyDescent="0.25">
      <c r="A1994" t="s">
        <v>2000</v>
      </c>
      <c r="B1994">
        <v>285.5</v>
      </c>
      <c r="C1994">
        <v>269</v>
      </c>
      <c r="D1994">
        <v>358.5</v>
      </c>
      <c r="E1994">
        <v>305.5</v>
      </c>
      <c r="F1994">
        <v>276.5</v>
      </c>
      <c r="G1994">
        <v>269.5</v>
      </c>
      <c r="H1994">
        <v>293</v>
      </c>
      <c r="I1994">
        <v>318</v>
      </c>
    </row>
    <row r="1995" spans="1:9" x14ac:dyDescent="0.25">
      <c r="A1995" t="s">
        <v>2001</v>
      </c>
      <c r="B1995">
        <v>271</v>
      </c>
      <c r="C1995">
        <v>241</v>
      </c>
      <c r="D1995">
        <v>332</v>
      </c>
      <c r="E1995">
        <v>325</v>
      </c>
      <c r="F1995">
        <v>276</v>
      </c>
      <c r="G1995">
        <v>267</v>
      </c>
      <c r="H1995">
        <v>287.5</v>
      </c>
      <c r="I1995">
        <v>302</v>
      </c>
    </row>
    <row r="1996" spans="1:9" x14ac:dyDescent="0.25">
      <c r="A1996" t="s">
        <v>2002</v>
      </c>
      <c r="B1996">
        <v>281</v>
      </c>
      <c r="C1996">
        <v>263.5</v>
      </c>
      <c r="D1996">
        <v>369.5</v>
      </c>
      <c r="E1996">
        <v>343.5</v>
      </c>
      <c r="F1996">
        <v>279.5</v>
      </c>
      <c r="G1996">
        <v>269.5</v>
      </c>
      <c r="H1996">
        <v>299.5</v>
      </c>
      <c r="I1996">
        <v>302</v>
      </c>
    </row>
    <row r="1997" spans="1:9" x14ac:dyDescent="0.25">
      <c r="A1997" t="s">
        <v>2003</v>
      </c>
      <c r="B1997">
        <v>274</v>
      </c>
      <c r="C1997">
        <v>260.5</v>
      </c>
      <c r="D1997">
        <v>321.5</v>
      </c>
      <c r="E1997">
        <v>324.5</v>
      </c>
      <c r="F1997">
        <v>286.5</v>
      </c>
      <c r="G1997">
        <v>275.5</v>
      </c>
      <c r="H1997">
        <v>314</v>
      </c>
      <c r="I1997">
        <v>313.5</v>
      </c>
    </row>
    <row r="1998" spans="1:9" x14ac:dyDescent="0.25">
      <c r="A1998" t="s">
        <v>2004</v>
      </c>
      <c r="B1998">
        <v>269</v>
      </c>
      <c r="C1998">
        <v>255</v>
      </c>
      <c r="D1998">
        <v>302</v>
      </c>
      <c r="E1998">
        <v>331</v>
      </c>
      <c r="F1998">
        <v>280.5</v>
      </c>
      <c r="G1998">
        <v>311.5</v>
      </c>
      <c r="H1998">
        <v>318.5</v>
      </c>
      <c r="I1998">
        <v>291.5</v>
      </c>
    </row>
    <row r="1999" spans="1:9" x14ac:dyDescent="0.25">
      <c r="A1999" t="s">
        <v>2005</v>
      </c>
      <c r="B1999">
        <v>281</v>
      </c>
      <c r="C1999">
        <v>270.5</v>
      </c>
      <c r="D1999">
        <v>304.5</v>
      </c>
      <c r="E1999">
        <v>336.5</v>
      </c>
      <c r="F1999">
        <v>305.5</v>
      </c>
      <c r="G1999">
        <v>235</v>
      </c>
      <c r="H1999">
        <v>293.5</v>
      </c>
      <c r="I1999">
        <v>341</v>
      </c>
    </row>
    <row r="2000" spans="1:9" x14ac:dyDescent="0.25">
      <c r="A2000" t="s">
        <v>2006</v>
      </c>
      <c r="B2000">
        <v>289.5</v>
      </c>
      <c r="C2000">
        <v>261</v>
      </c>
      <c r="D2000">
        <v>308.5</v>
      </c>
      <c r="E2000">
        <v>316.5</v>
      </c>
      <c r="F2000">
        <v>303.5</v>
      </c>
      <c r="G2000">
        <v>281</v>
      </c>
      <c r="H2000">
        <v>268.5</v>
      </c>
      <c r="I2000">
        <v>313</v>
      </c>
    </row>
    <row r="2001" spans="1:9" x14ac:dyDescent="0.25">
      <c r="A2001" t="s">
        <v>2007</v>
      </c>
      <c r="B2001">
        <v>280.5</v>
      </c>
      <c r="C2001">
        <v>273</v>
      </c>
      <c r="D2001">
        <v>338.5</v>
      </c>
      <c r="E2001">
        <v>335</v>
      </c>
      <c r="F2001">
        <v>310</v>
      </c>
      <c r="G2001">
        <v>234</v>
      </c>
      <c r="H2001">
        <v>268.5</v>
      </c>
      <c r="I2001">
        <v>286</v>
      </c>
    </row>
    <row r="2002" spans="1:9" x14ac:dyDescent="0.25">
      <c r="A2002" t="s">
        <v>2008</v>
      </c>
      <c r="B2002">
        <v>271</v>
      </c>
      <c r="C2002">
        <v>251.5</v>
      </c>
      <c r="D2002">
        <v>331</v>
      </c>
      <c r="E2002">
        <v>315</v>
      </c>
      <c r="F2002">
        <v>298.5</v>
      </c>
      <c r="G2002">
        <v>252</v>
      </c>
      <c r="H2002">
        <v>270.5</v>
      </c>
      <c r="I2002">
        <v>297</v>
      </c>
    </row>
    <row r="2003" spans="1:9" x14ac:dyDescent="0.25">
      <c r="A2003" t="s">
        <v>2009</v>
      </c>
      <c r="B2003">
        <v>312</v>
      </c>
      <c r="C2003">
        <v>261.5</v>
      </c>
      <c r="D2003">
        <v>276.5</v>
      </c>
      <c r="E2003">
        <v>361</v>
      </c>
      <c r="F2003">
        <v>301.5</v>
      </c>
      <c r="G2003">
        <v>282</v>
      </c>
      <c r="H2003">
        <v>265.5</v>
      </c>
      <c r="I2003">
        <v>309</v>
      </c>
    </row>
    <row r="2004" spans="1:9" x14ac:dyDescent="0.25">
      <c r="A2004" t="s">
        <v>2010</v>
      </c>
      <c r="B2004">
        <v>275</v>
      </c>
      <c r="C2004">
        <v>244</v>
      </c>
      <c r="D2004">
        <v>282</v>
      </c>
      <c r="E2004">
        <v>337.5</v>
      </c>
      <c r="F2004">
        <v>306</v>
      </c>
      <c r="G2004">
        <v>308.5</v>
      </c>
      <c r="H2004">
        <v>268.5</v>
      </c>
      <c r="I2004">
        <v>302.5</v>
      </c>
    </row>
    <row r="2005" spans="1:9" x14ac:dyDescent="0.25">
      <c r="A2005" t="s">
        <v>2011</v>
      </c>
      <c r="B2005">
        <v>285</v>
      </c>
      <c r="C2005">
        <v>254.5</v>
      </c>
      <c r="D2005">
        <v>286.5</v>
      </c>
      <c r="E2005">
        <v>339</v>
      </c>
      <c r="F2005">
        <v>301.5</v>
      </c>
      <c r="G2005">
        <v>304</v>
      </c>
      <c r="H2005">
        <v>278</v>
      </c>
      <c r="I2005">
        <v>303.5</v>
      </c>
    </row>
    <row r="2006" spans="1:9" x14ac:dyDescent="0.25">
      <c r="A2006" t="s">
        <v>2012</v>
      </c>
      <c r="B2006">
        <v>281.5</v>
      </c>
      <c r="C2006">
        <v>236.5</v>
      </c>
      <c r="D2006">
        <v>298</v>
      </c>
      <c r="E2006">
        <v>365.5</v>
      </c>
      <c r="F2006">
        <v>312.5</v>
      </c>
      <c r="G2006">
        <v>285.5</v>
      </c>
      <c r="H2006">
        <v>306.5</v>
      </c>
      <c r="I2006">
        <v>292.5</v>
      </c>
    </row>
    <row r="2007" spans="1:9" x14ac:dyDescent="0.25">
      <c r="A2007" t="s">
        <v>2013</v>
      </c>
      <c r="B2007">
        <v>266.5</v>
      </c>
      <c r="C2007">
        <v>253.5</v>
      </c>
      <c r="D2007">
        <v>322.5</v>
      </c>
      <c r="E2007">
        <v>350.5</v>
      </c>
      <c r="F2007">
        <v>351.5</v>
      </c>
      <c r="G2007">
        <v>305.5</v>
      </c>
      <c r="H2007">
        <v>281</v>
      </c>
      <c r="I2007">
        <v>306.5</v>
      </c>
    </row>
    <row r="2008" spans="1:9" x14ac:dyDescent="0.25">
      <c r="A2008" t="s">
        <v>2014</v>
      </c>
      <c r="B2008">
        <v>283</v>
      </c>
      <c r="C2008">
        <v>248</v>
      </c>
      <c r="D2008">
        <v>317</v>
      </c>
      <c r="E2008">
        <v>325.5</v>
      </c>
      <c r="F2008">
        <v>304</v>
      </c>
      <c r="G2008">
        <v>296.5</v>
      </c>
      <c r="H2008">
        <v>268</v>
      </c>
      <c r="I2008">
        <v>324</v>
      </c>
    </row>
    <row r="2009" spans="1:9" x14ac:dyDescent="0.25">
      <c r="A2009" t="s">
        <v>2015</v>
      </c>
      <c r="B2009">
        <v>270</v>
      </c>
      <c r="C2009">
        <v>253</v>
      </c>
      <c r="D2009">
        <v>310</v>
      </c>
      <c r="E2009">
        <v>407</v>
      </c>
      <c r="F2009">
        <v>308.5</v>
      </c>
      <c r="G2009">
        <v>265</v>
      </c>
      <c r="H2009">
        <v>294</v>
      </c>
      <c r="I2009">
        <v>307.5</v>
      </c>
    </row>
    <row r="2010" spans="1:9" x14ac:dyDescent="0.25">
      <c r="A2010" t="s">
        <v>2016</v>
      </c>
      <c r="B2010">
        <v>272</v>
      </c>
      <c r="C2010">
        <v>247</v>
      </c>
      <c r="D2010">
        <v>328.5</v>
      </c>
      <c r="E2010">
        <v>358</v>
      </c>
      <c r="F2010">
        <v>305</v>
      </c>
      <c r="G2010">
        <v>363.5</v>
      </c>
      <c r="H2010">
        <v>281</v>
      </c>
      <c r="I2010">
        <v>317.5</v>
      </c>
    </row>
    <row r="2011" spans="1:9" x14ac:dyDescent="0.25">
      <c r="A2011" t="s">
        <v>2017</v>
      </c>
      <c r="B2011">
        <v>266</v>
      </c>
      <c r="C2011">
        <v>252</v>
      </c>
      <c r="D2011">
        <v>314</v>
      </c>
      <c r="E2011">
        <v>364.5</v>
      </c>
      <c r="F2011">
        <v>336</v>
      </c>
      <c r="H2011">
        <v>289.5</v>
      </c>
      <c r="I2011">
        <v>339</v>
      </c>
    </row>
    <row r="2012" spans="1:9" x14ac:dyDescent="0.25">
      <c r="A2012" t="s">
        <v>2018</v>
      </c>
      <c r="B2012">
        <v>234</v>
      </c>
      <c r="C2012">
        <v>243</v>
      </c>
      <c r="D2012">
        <v>298</v>
      </c>
      <c r="E2012">
        <v>350</v>
      </c>
      <c r="F2012">
        <v>324</v>
      </c>
      <c r="G2012">
        <v>312</v>
      </c>
      <c r="H2012">
        <v>292.5</v>
      </c>
      <c r="I2012">
        <v>316</v>
      </c>
    </row>
    <row r="2013" spans="1:9" x14ac:dyDescent="0.25">
      <c r="A2013" t="s">
        <v>2019</v>
      </c>
      <c r="B2013">
        <v>248.5</v>
      </c>
      <c r="C2013">
        <v>258</v>
      </c>
      <c r="D2013">
        <v>318.5</v>
      </c>
      <c r="E2013">
        <v>336</v>
      </c>
      <c r="F2013">
        <v>327</v>
      </c>
      <c r="G2013">
        <v>269.5</v>
      </c>
      <c r="H2013">
        <v>297</v>
      </c>
      <c r="I2013">
        <v>302.5</v>
      </c>
    </row>
    <row r="2014" spans="1:9" x14ac:dyDescent="0.25">
      <c r="A2014" t="s">
        <v>2020</v>
      </c>
      <c r="B2014">
        <v>251</v>
      </c>
      <c r="C2014">
        <v>248.5</v>
      </c>
      <c r="D2014">
        <v>285</v>
      </c>
      <c r="E2014">
        <v>344.5</v>
      </c>
      <c r="F2014">
        <v>324</v>
      </c>
      <c r="G2014">
        <v>259.5</v>
      </c>
      <c r="H2014">
        <v>302</v>
      </c>
      <c r="I2014">
        <v>342.5</v>
      </c>
    </row>
    <row r="2015" spans="1:9" x14ac:dyDescent="0.25">
      <c r="A2015" t="s">
        <v>2021</v>
      </c>
      <c r="B2015">
        <v>253</v>
      </c>
      <c r="C2015">
        <v>233</v>
      </c>
      <c r="D2015">
        <v>305</v>
      </c>
      <c r="E2015">
        <v>354</v>
      </c>
      <c r="F2015">
        <v>310.5</v>
      </c>
      <c r="G2015">
        <v>269</v>
      </c>
      <c r="H2015">
        <v>304</v>
      </c>
      <c r="I2015">
        <v>308.5</v>
      </c>
    </row>
    <row r="2016" spans="1:9" x14ac:dyDescent="0.25">
      <c r="A2016" t="s">
        <v>2022</v>
      </c>
      <c r="B2016">
        <v>263.5</v>
      </c>
      <c r="C2016">
        <v>226.5</v>
      </c>
      <c r="D2016">
        <v>296.5</v>
      </c>
      <c r="E2016">
        <v>351.5</v>
      </c>
      <c r="F2016">
        <v>293</v>
      </c>
      <c r="G2016">
        <v>362.5</v>
      </c>
      <c r="H2016">
        <v>315</v>
      </c>
      <c r="I2016">
        <v>299</v>
      </c>
    </row>
    <row r="2017" spans="1:9" x14ac:dyDescent="0.25">
      <c r="A2017" t="s">
        <v>2023</v>
      </c>
      <c r="B2017">
        <v>263</v>
      </c>
      <c r="C2017">
        <v>231</v>
      </c>
      <c r="D2017">
        <v>299</v>
      </c>
      <c r="E2017">
        <v>348</v>
      </c>
      <c r="F2017">
        <v>318.5</v>
      </c>
      <c r="G2017">
        <v>370</v>
      </c>
      <c r="H2017">
        <v>300.5</v>
      </c>
      <c r="I2017">
        <v>284</v>
      </c>
    </row>
    <row r="2018" spans="1:9" x14ac:dyDescent="0.25">
      <c r="A2018" t="s">
        <v>2024</v>
      </c>
      <c r="B2018">
        <v>267</v>
      </c>
      <c r="C2018">
        <v>212</v>
      </c>
      <c r="D2018">
        <v>296.5</v>
      </c>
      <c r="E2018">
        <v>363</v>
      </c>
      <c r="F2018">
        <v>301</v>
      </c>
      <c r="G2018">
        <v>253.5</v>
      </c>
      <c r="H2018">
        <v>308</v>
      </c>
      <c r="I2018">
        <v>313.5</v>
      </c>
    </row>
    <row r="2019" spans="1:9" x14ac:dyDescent="0.25">
      <c r="A2019" t="s">
        <v>2025</v>
      </c>
      <c r="B2019">
        <v>248.5</v>
      </c>
      <c r="C2019">
        <v>230.5</v>
      </c>
      <c r="D2019">
        <v>283.5</v>
      </c>
      <c r="E2019">
        <v>434.5</v>
      </c>
      <c r="F2019">
        <v>291.5</v>
      </c>
      <c r="G2019">
        <v>241.5</v>
      </c>
      <c r="H2019">
        <v>293.5</v>
      </c>
      <c r="I2019">
        <v>296</v>
      </c>
    </row>
    <row r="2020" spans="1:9" x14ac:dyDescent="0.25">
      <c r="A2020" t="s">
        <v>2026</v>
      </c>
      <c r="B2020">
        <v>250.5</v>
      </c>
      <c r="C2020">
        <v>239</v>
      </c>
      <c r="D2020">
        <v>297.5</v>
      </c>
      <c r="E2020">
        <v>321.5</v>
      </c>
      <c r="F2020">
        <v>300</v>
      </c>
      <c r="G2020">
        <v>255.5</v>
      </c>
      <c r="H2020">
        <v>312</v>
      </c>
      <c r="I2020">
        <v>289</v>
      </c>
    </row>
    <row r="2021" spans="1:9" x14ac:dyDescent="0.25">
      <c r="A2021" t="s">
        <v>2027</v>
      </c>
      <c r="B2021">
        <v>286</v>
      </c>
      <c r="C2021">
        <v>224</v>
      </c>
      <c r="D2021">
        <v>301.5</v>
      </c>
      <c r="E2021">
        <v>349</v>
      </c>
      <c r="F2021">
        <v>287</v>
      </c>
      <c r="G2021">
        <v>245.5</v>
      </c>
      <c r="H2021">
        <v>324</v>
      </c>
      <c r="I2021">
        <v>284</v>
      </c>
    </row>
    <row r="2022" spans="1:9" x14ac:dyDescent="0.25">
      <c r="A2022" t="s">
        <v>2028</v>
      </c>
      <c r="B2022">
        <v>261</v>
      </c>
      <c r="C2022">
        <v>225</v>
      </c>
      <c r="D2022">
        <v>294</v>
      </c>
      <c r="E2022">
        <v>338.5</v>
      </c>
      <c r="F2022">
        <v>298</v>
      </c>
      <c r="G2022">
        <v>268</v>
      </c>
      <c r="H2022">
        <v>317</v>
      </c>
      <c r="I2022">
        <v>289.5</v>
      </c>
    </row>
    <row r="2023" spans="1:9" x14ac:dyDescent="0.25">
      <c r="A2023" t="s">
        <v>2029</v>
      </c>
      <c r="B2023">
        <v>282.5</v>
      </c>
      <c r="C2023">
        <v>229.5</v>
      </c>
      <c r="D2023">
        <v>293.5</v>
      </c>
      <c r="E2023">
        <v>347</v>
      </c>
      <c r="F2023">
        <v>288</v>
      </c>
      <c r="G2023">
        <v>269.5</v>
      </c>
      <c r="H2023">
        <v>330.5</v>
      </c>
      <c r="I2023">
        <v>301</v>
      </c>
    </row>
    <row r="2024" spans="1:9" x14ac:dyDescent="0.25">
      <c r="A2024" t="s">
        <v>2030</v>
      </c>
      <c r="B2024">
        <v>299.5</v>
      </c>
      <c r="C2024">
        <v>244.5</v>
      </c>
      <c r="D2024">
        <v>291.5</v>
      </c>
      <c r="E2024">
        <v>329.5</v>
      </c>
      <c r="F2024">
        <v>284</v>
      </c>
      <c r="G2024">
        <v>241</v>
      </c>
      <c r="H2024">
        <v>318.5</v>
      </c>
      <c r="I2024">
        <v>317</v>
      </c>
    </row>
    <row r="2025" spans="1:9" x14ac:dyDescent="0.25">
      <c r="A2025" t="s">
        <v>2031</v>
      </c>
      <c r="B2025">
        <v>283.5</v>
      </c>
      <c r="C2025">
        <v>248</v>
      </c>
      <c r="D2025">
        <v>302.5</v>
      </c>
      <c r="E2025">
        <v>342</v>
      </c>
      <c r="F2025">
        <v>276</v>
      </c>
      <c r="G2025">
        <v>262.5</v>
      </c>
      <c r="H2025">
        <v>322</v>
      </c>
      <c r="I2025">
        <v>326.5</v>
      </c>
    </row>
    <row r="2026" spans="1:9" x14ac:dyDescent="0.25">
      <c r="A2026" t="s">
        <v>2032</v>
      </c>
      <c r="B2026">
        <v>289</v>
      </c>
      <c r="C2026">
        <v>237</v>
      </c>
      <c r="D2026">
        <v>300.5</v>
      </c>
      <c r="E2026">
        <v>330.5</v>
      </c>
      <c r="F2026">
        <v>269</v>
      </c>
      <c r="G2026">
        <v>239</v>
      </c>
      <c r="H2026">
        <v>325.5</v>
      </c>
      <c r="I2026">
        <v>312.5</v>
      </c>
    </row>
    <row r="2027" spans="1:9" x14ac:dyDescent="0.25">
      <c r="A2027" t="s">
        <v>2033</v>
      </c>
      <c r="B2027">
        <v>303.5</v>
      </c>
      <c r="C2027">
        <v>245</v>
      </c>
      <c r="D2027">
        <v>348</v>
      </c>
      <c r="E2027">
        <v>345.5</v>
      </c>
      <c r="F2027">
        <v>271</v>
      </c>
      <c r="G2027">
        <v>297</v>
      </c>
      <c r="H2027">
        <v>324</v>
      </c>
      <c r="I2027">
        <v>311.5</v>
      </c>
    </row>
    <row r="2028" spans="1:9" x14ac:dyDescent="0.25">
      <c r="A2028" t="s">
        <v>2034</v>
      </c>
      <c r="B2028">
        <v>282.5</v>
      </c>
      <c r="C2028">
        <v>249.5</v>
      </c>
      <c r="D2028">
        <v>316.5</v>
      </c>
      <c r="E2028">
        <v>347.5</v>
      </c>
      <c r="F2028">
        <v>282</v>
      </c>
      <c r="G2028">
        <v>308.5</v>
      </c>
      <c r="H2028">
        <v>296</v>
      </c>
      <c r="I2028">
        <v>297</v>
      </c>
    </row>
    <row r="2029" spans="1:9" x14ac:dyDescent="0.25">
      <c r="A2029" t="s">
        <v>2035</v>
      </c>
      <c r="B2029">
        <v>292.5</v>
      </c>
      <c r="C2029">
        <v>254.5</v>
      </c>
      <c r="D2029">
        <v>294.5</v>
      </c>
      <c r="E2029">
        <v>340.5</v>
      </c>
      <c r="F2029">
        <v>288.5</v>
      </c>
      <c r="G2029">
        <v>285</v>
      </c>
      <c r="H2029">
        <v>285</v>
      </c>
      <c r="I2029">
        <v>301</v>
      </c>
    </row>
    <row r="2030" spans="1:9" x14ac:dyDescent="0.25">
      <c r="A2030" t="s">
        <v>2036</v>
      </c>
      <c r="B2030">
        <v>283</v>
      </c>
      <c r="C2030">
        <v>244</v>
      </c>
      <c r="D2030">
        <v>293.5</v>
      </c>
      <c r="E2030">
        <v>347.5</v>
      </c>
      <c r="F2030">
        <v>304.5</v>
      </c>
      <c r="G2030">
        <v>290.5</v>
      </c>
      <c r="H2030">
        <v>283.5</v>
      </c>
      <c r="I2030">
        <v>320.5</v>
      </c>
    </row>
    <row r="2031" spans="1:9" x14ac:dyDescent="0.25">
      <c r="A2031" t="s">
        <v>2037</v>
      </c>
      <c r="B2031">
        <v>305.5</v>
      </c>
      <c r="C2031">
        <v>238.5</v>
      </c>
      <c r="D2031">
        <v>297</v>
      </c>
      <c r="E2031">
        <v>327</v>
      </c>
      <c r="F2031">
        <v>291</v>
      </c>
      <c r="G2031">
        <v>327</v>
      </c>
      <c r="H2031">
        <v>283</v>
      </c>
      <c r="I2031">
        <v>334</v>
      </c>
    </row>
    <row r="2032" spans="1:9" x14ac:dyDescent="0.25">
      <c r="A2032" t="s">
        <v>2038</v>
      </c>
      <c r="B2032">
        <v>289.5</v>
      </c>
      <c r="C2032">
        <v>258</v>
      </c>
      <c r="D2032">
        <v>304</v>
      </c>
      <c r="E2032">
        <v>340.5</v>
      </c>
      <c r="F2032">
        <v>291</v>
      </c>
      <c r="G2032">
        <v>307</v>
      </c>
      <c r="H2032">
        <v>290</v>
      </c>
      <c r="I2032">
        <v>317</v>
      </c>
    </row>
    <row r="2033" spans="1:9" x14ac:dyDescent="0.25">
      <c r="A2033" t="s">
        <v>2039</v>
      </c>
      <c r="B2033">
        <v>312</v>
      </c>
      <c r="C2033">
        <v>258</v>
      </c>
      <c r="D2033">
        <v>316.5</v>
      </c>
      <c r="E2033">
        <v>368</v>
      </c>
      <c r="F2033">
        <v>281</v>
      </c>
      <c r="G2033">
        <v>284</v>
      </c>
      <c r="H2033">
        <v>289.5</v>
      </c>
      <c r="I2033">
        <v>343.5</v>
      </c>
    </row>
    <row r="2034" spans="1:9" x14ac:dyDescent="0.25">
      <c r="A2034" t="s">
        <v>2040</v>
      </c>
      <c r="B2034">
        <v>289.5</v>
      </c>
      <c r="C2034">
        <v>258</v>
      </c>
      <c r="D2034">
        <v>320.5</v>
      </c>
      <c r="E2034">
        <v>337.5</v>
      </c>
      <c r="F2034">
        <v>301</v>
      </c>
      <c r="G2034">
        <v>278</v>
      </c>
      <c r="H2034">
        <v>285.5</v>
      </c>
      <c r="I2034">
        <v>314</v>
      </c>
    </row>
    <row r="2035" spans="1:9" x14ac:dyDescent="0.25">
      <c r="A2035" t="s">
        <v>2041</v>
      </c>
      <c r="B2035">
        <v>294</v>
      </c>
      <c r="C2035">
        <v>239</v>
      </c>
      <c r="D2035">
        <v>339.5</v>
      </c>
      <c r="E2035">
        <v>336</v>
      </c>
      <c r="F2035">
        <v>289.5</v>
      </c>
      <c r="G2035">
        <v>275.5</v>
      </c>
      <c r="H2035">
        <v>297.5</v>
      </c>
      <c r="I2035">
        <v>316.5</v>
      </c>
    </row>
    <row r="2036" spans="1:9" x14ac:dyDescent="0.25">
      <c r="A2036" t="s">
        <v>2042</v>
      </c>
      <c r="B2036">
        <v>308</v>
      </c>
      <c r="C2036">
        <v>273.5</v>
      </c>
      <c r="D2036">
        <v>323.5</v>
      </c>
      <c r="E2036">
        <v>340</v>
      </c>
      <c r="F2036">
        <v>295.5</v>
      </c>
      <c r="G2036">
        <v>402.5</v>
      </c>
      <c r="H2036">
        <v>293</v>
      </c>
      <c r="I2036">
        <v>298.5</v>
      </c>
    </row>
    <row r="2037" spans="1:9" x14ac:dyDescent="0.25">
      <c r="A2037" t="s">
        <v>2043</v>
      </c>
      <c r="B2037">
        <v>286</v>
      </c>
      <c r="C2037">
        <v>255</v>
      </c>
      <c r="D2037">
        <v>291.5</v>
      </c>
      <c r="E2037">
        <v>341.5</v>
      </c>
      <c r="F2037">
        <v>305</v>
      </c>
      <c r="G2037">
        <v>276.5</v>
      </c>
      <c r="H2037">
        <v>296.5</v>
      </c>
      <c r="I2037">
        <v>341.5</v>
      </c>
    </row>
    <row r="2038" spans="1:9" x14ac:dyDescent="0.25">
      <c r="A2038" t="s">
        <v>2044</v>
      </c>
      <c r="B2038">
        <v>305</v>
      </c>
      <c r="C2038">
        <v>253.5</v>
      </c>
      <c r="D2038">
        <v>292</v>
      </c>
      <c r="E2038">
        <v>365</v>
      </c>
      <c r="F2038">
        <v>283</v>
      </c>
      <c r="G2038">
        <v>310</v>
      </c>
      <c r="H2038">
        <v>279</v>
      </c>
      <c r="I2038">
        <v>329.5</v>
      </c>
    </row>
    <row r="2039" spans="1:9" x14ac:dyDescent="0.25">
      <c r="A2039" t="s">
        <v>2045</v>
      </c>
      <c r="B2039">
        <v>293.5</v>
      </c>
      <c r="C2039">
        <v>241</v>
      </c>
      <c r="D2039">
        <v>302</v>
      </c>
      <c r="E2039">
        <v>341.5</v>
      </c>
      <c r="F2039">
        <v>293</v>
      </c>
      <c r="G2039">
        <v>276</v>
      </c>
      <c r="H2039">
        <v>297</v>
      </c>
      <c r="I2039">
        <v>359</v>
      </c>
    </row>
    <row r="2040" spans="1:9" x14ac:dyDescent="0.25">
      <c r="A2040" t="s">
        <v>2046</v>
      </c>
      <c r="B2040">
        <v>285.5</v>
      </c>
      <c r="C2040">
        <v>264.5</v>
      </c>
      <c r="D2040">
        <v>324</v>
      </c>
      <c r="E2040">
        <v>351</v>
      </c>
      <c r="F2040">
        <v>317</v>
      </c>
      <c r="G2040">
        <v>258.5</v>
      </c>
      <c r="H2040">
        <v>344</v>
      </c>
      <c r="I2040">
        <v>325.5</v>
      </c>
    </row>
    <row r="2041" spans="1:9" x14ac:dyDescent="0.25">
      <c r="A2041" t="s">
        <v>2047</v>
      </c>
      <c r="B2041">
        <v>279</v>
      </c>
      <c r="C2041">
        <v>251</v>
      </c>
      <c r="D2041">
        <v>319.5</v>
      </c>
      <c r="E2041">
        <v>337</v>
      </c>
      <c r="F2041">
        <v>292</v>
      </c>
      <c r="G2041">
        <v>282.5</v>
      </c>
      <c r="H2041">
        <v>311.5</v>
      </c>
      <c r="I2041">
        <v>313</v>
      </c>
    </row>
    <row r="2042" spans="1:9" x14ac:dyDescent="0.25">
      <c r="A2042" t="s">
        <v>2048</v>
      </c>
      <c r="B2042">
        <v>307.5</v>
      </c>
      <c r="C2042">
        <v>249.5</v>
      </c>
      <c r="D2042">
        <v>306.5</v>
      </c>
      <c r="E2042">
        <v>371.5</v>
      </c>
      <c r="F2042">
        <v>301</v>
      </c>
      <c r="G2042">
        <v>227.5</v>
      </c>
      <c r="H2042">
        <v>354.5</v>
      </c>
      <c r="I2042">
        <v>322</v>
      </c>
    </row>
    <row r="2043" spans="1:9" x14ac:dyDescent="0.25">
      <c r="A2043" t="s">
        <v>2049</v>
      </c>
      <c r="B2043">
        <v>289</v>
      </c>
      <c r="C2043">
        <v>245.5</v>
      </c>
      <c r="D2043">
        <v>318</v>
      </c>
      <c r="E2043">
        <v>357.5</v>
      </c>
      <c r="F2043">
        <v>289</v>
      </c>
      <c r="G2043">
        <v>242.5</v>
      </c>
      <c r="H2043">
        <v>336</v>
      </c>
      <c r="I2043">
        <v>294</v>
      </c>
    </row>
    <row r="2044" spans="1:9" x14ac:dyDescent="0.25">
      <c r="A2044" t="s">
        <v>2050</v>
      </c>
      <c r="B2044">
        <v>283</v>
      </c>
      <c r="C2044">
        <v>240.5</v>
      </c>
      <c r="D2044">
        <v>335.5</v>
      </c>
      <c r="E2044">
        <v>372.5</v>
      </c>
      <c r="F2044">
        <v>326.5</v>
      </c>
      <c r="G2044">
        <v>258</v>
      </c>
      <c r="H2044">
        <v>347.5</v>
      </c>
      <c r="I2044">
        <v>316.5</v>
      </c>
    </row>
    <row r="2045" spans="1:9" x14ac:dyDescent="0.25">
      <c r="A2045" t="s">
        <v>2051</v>
      </c>
      <c r="B2045">
        <v>347</v>
      </c>
      <c r="C2045">
        <v>249.5</v>
      </c>
      <c r="D2045">
        <v>344.5</v>
      </c>
      <c r="E2045">
        <v>384.5</v>
      </c>
      <c r="F2045">
        <v>347</v>
      </c>
      <c r="G2045">
        <v>255.5</v>
      </c>
      <c r="H2045">
        <v>326.5</v>
      </c>
      <c r="I2045">
        <v>292</v>
      </c>
    </row>
    <row r="2046" spans="1:9" x14ac:dyDescent="0.25">
      <c r="A2046" t="s">
        <v>2052</v>
      </c>
      <c r="B2046">
        <v>276.5</v>
      </c>
      <c r="C2046">
        <v>251</v>
      </c>
      <c r="D2046">
        <v>305</v>
      </c>
      <c r="E2046">
        <v>372.5</v>
      </c>
      <c r="F2046">
        <v>314</v>
      </c>
      <c r="G2046">
        <v>279.5</v>
      </c>
      <c r="H2046">
        <v>326</v>
      </c>
      <c r="I2046">
        <v>289.5</v>
      </c>
    </row>
    <row r="2047" spans="1:9" x14ac:dyDescent="0.25">
      <c r="A2047" t="s">
        <v>2053</v>
      </c>
      <c r="B2047">
        <v>297.5</v>
      </c>
      <c r="C2047">
        <v>242.5</v>
      </c>
      <c r="D2047">
        <v>293.5</v>
      </c>
      <c r="E2047">
        <v>447</v>
      </c>
      <c r="F2047">
        <v>312</v>
      </c>
      <c r="G2047">
        <v>294</v>
      </c>
      <c r="H2047">
        <v>344</v>
      </c>
      <c r="I2047">
        <v>304</v>
      </c>
    </row>
    <row r="2048" spans="1:9" x14ac:dyDescent="0.25">
      <c r="A2048" t="s">
        <v>2054</v>
      </c>
      <c r="B2048">
        <v>288.5</v>
      </c>
      <c r="C2048">
        <v>250.5</v>
      </c>
      <c r="D2048">
        <v>298.5</v>
      </c>
      <c r="E2048">
        <v>378.5</v>
      </c>
      <c r="F2048">
        <v>309</v>
      </c>
      <c r="G2048">
        <v>270</v>
      </c>
      <c r="H2048">
        <v>330</v>
      </c>
      <c r="I2048">
        <v>290</v>
      </c>
    </row>
    <row r="2049" spans="1:9" x14ac:dyDescent="0.25">
      <c r="A2049" t="s">
        <v>2055</v>
      </c>
      <c r="B2049">
        <v>288</v>
      </c>
      <c r="C2049">
        <v>241</v>
      </c>
      <c r="D2049">
        <v>288</v>
      </c>
      <c r="E2049">
        <v>383.5</v>
      </c>
      <c r="F2049">
        <v>331.5</v>
      </c>
      <c r="G2049">
        <v>293.5</v>
      </c>
      <c r="H2049">
        <v>334.5</v>
      </c>
      <c r="I2049">
        <v>278</v>
      </c>
    </row>
    <row r="2050" spans="1:9" x14ac:dyDescent="0.25">
      <c r="A2050" t="s">
        <v>2056</v>
      </c>
      <c r="B2050">
        <v>285</v>
      </c>
      <c r="C2050">
        <v>250.5</v>
      </c>
      <c r="D2050">
        <v>301.5</v>
      </c>
      <c r="E2050">
        <v>416.5</v>
      </c>
      <c r="F2050">
        <v>293</v>
      </c>
      <c r="G2050">
        <v>283</v>
      </c>
      <c r="H2050">
        <v>334</v>
      </c>
      <c r="I2050">
        <v>288.5</v>
      </c>
    </row>
    <row r="2051" spans="1:9" x14ac:dyDescent="0.25">
      <c r="A2051" t="s">
        <v>2057</v>
      </c>
      <c r="B2051">
        <v>274.5</v>
      </c>
      <c r="C2051">
        <v>235.5</v>
      </c>
      <c r="D2051">
        <v>304.5</v>
      </c>
      <c r="E2051">
        <v>399.5</v>
      </c>
      <c r="F2051">
        <v>275</v>
      </c>
      <c r="G2051">
        <v>296.5</v>
      </c>
      <c r="H2051">
        <v>329.5</v>
      </c>
      <c r="I2051">
        <v>310</v>
      </c>
    </row>
    <row r="2052" spans="1:9" x14ac:dyDescent="0.25">
      <c r="A2052" t="s">
        <v>2058</v>
      </c>
      <c r="B2052">
        <v>275.5</v>
      </c>
      <c r="C2052">
        <v>225</v>
      </c>
      <c r="D2052">
        <v>322.5</v>
      </c>
      <c r="E2052">
        <v>398</v>
      </c>
      <c r="F2052">
        <v>263.5</v>
      </c>
      <c r="G2052">
        <v>267</v>
      </c>
      <c r="H2052">
        <v>328</v>
      </c>
      <c r="I2052">
        <v>269</v>
      </c>
    </row>
    <row r="2053" spans="1:9" x14ac:dyDescent="0.25">
      <c r="A2053" t="s">
        <v>2059</v>
      </c>
      <c r="B2053">
        <v>285.5</v>
      </c>
      <c r="C2053">
        <v>242.5</v>
      </c>
      <c r="D2053">
        <v>306.5</v>
      </c>
      <c r="E2053">
        <v>395</v>
      </c>
      <c r="F2053">
        <v>293</v>
      </c>
      <c r="G2053">
        <v>279.5</v>
      </c>
      <c r="H2053">
        <v>319.5</v>
      </c>
      <c r="I2053">
        <v>308.5</v>
      </c>
    </row>
    <row r="2054" spans="1:9" x14ac:dyDescent="0.25">
      <c r="A2054" t="s">
        <v>2060</v>
      </c>
      <c r="B2054">
        <v>293</v>
      </c>
      <c r="C2054">
        <v>250</v>
      </c>
      <c r="D2054">
        <v>293</v>
      </c>
      <c r="E2054">
        <v>379.5</v>
      </c>
      <c r="F2054">
        <v>288.5</v>
      </c>
      <c r="G2054">
        <v>284</v>
      </c>
      <c r="H2054">
        <v>318</v>
      </c>
      <c r="I2054">
        <v>264.5</v>
      </c>
    </row>
    <row r="2055" spans="1:9" x14ac:dyDescent="0.25">
      <c r="A2055" t="s">
        <v>2061</v>
      </c>
      <c r="B2055">
        <v>268</v>
      </c>
      <c r="C2055">
        <v>231</v>
      </c>
      <c r="D2055">
        <v>282.5</v>
      </c>
      <c r="E2055">
        <v>376.5</v>
      </c>
      <c r="F2055">
        <v>274</v>
      </c>
      <c r="G2055">
        <v>284</v>
      </c>
      <c r="H2055">
        <v>322</v>
      </c>
      <c r="I2055">
        <v>270.5</v>
      </c>
    </row>
    <row r="2056" spans="1:9" x14ac:dyDescent="0.25">
      <c r="A2056" t="s">
        <v>2062</v>
      </c>
      <c r="B2056">
        <v>283.5</v>
      </c>
      <c r="C2056">
        <v>234</v>
      </c>
      <c r="D2056">
        <v>275.5</v>
      </c>
      <c r="E2056">
        <v>360</v>
      </c>
      <c r="F2056">
        <v>307.5</v>
      </c>
      <c r="G2056">
        <v>285.5</v>
      </c>
      <c r="H2056">
        <v>306.5</v>
      </c>
      <c r="I2056">
        <v>309</v>
      </c>
    </row>
    <row r="2057" spans="1:9" x14ac:dyDescent="0.25">
      <c r="A2057" t="s">
        <v>2063</v>
      </c>
      <c r="B2057">
        <v>293.5</v>
      </c>
      <c r="C2057">
        <v>234.5</v>
      </c>
      <c r="D2057">
        <v>292</v>
      </c>
      <c r="E2057">
        <v>378.5</v>
      </c>
      <c r="F2057">
        <v>291</v>
      </c>
      <c r="G2057">
        <v>288</v>
      </c>
      <c r="H2057">
        <v>297</v>
      </c>
      <c r="I2057">
        <v>303</v>
      </c>
    </row>
    <row r="2058" spans="1:9" x14ac:dyDescent="0.25">
      <c r="A2058" t="s">
        <v>2064</v>
      </c>
      <c r="B2058">
        <v>293.5</v>
      </c>
      <c r="C2058">
        <v>234.5</v>
      </c>
      <c r="D2058">
        <v>290.5</v>
      </c>
      <c r="E2058">
        <v>373.5</v>
      </c>
      <c r="F2058">
        <v>261.5</v>
      </c>
      <c r="G2058">
        <v>335.5</v>
      </c>
      <c r="H2058">
        <v>295.5</v>
      </c>
      <c r="I2058">
        <v>307</v>
      </c>
    </row>
    <row r="2059" spans="1:9" x14ac:dyDescent="0.25">
      <c r="A2059" t="s">
        <v>2065</v>
      </c>
      <c r="B2059">
        <v>297</v>
      </c>
      <c r="C2059">
        <v>236.5</v>
      </c>
      <c r="D2059">
        <v>299</v>
      </c>
      <c r="E2059">
        <v>387</v>
      </c>
      <c r="F2059">
        <v>289</v>
      </c>
      <c r="G2059">
        <v>277</v>
      </c>
      <c r="H2059">
        <v>296.5</v>
      </c>
      <c r="I2059">
        <v>298</v>
      </c>
    </row>
    <row r="2060" spans="1:9" x14ac:dyDescent="0.25">
      <c r="A2060" t="s">
        <v>2066</v>
      </c>
      <c r="B2060">
        <v>284.5</v>
      </c>
      <c r="C2060">
        <v>230</v>
      </c>
      <c r="D2060">
        <v>325.5</v>
      </c>
      <c r="E2060">
        <v>353.5</v>
      </c>
      <c r="F2060">
        <v>284</v>
      </c>
      <c r="G2060">
        <v>281</v>
      </c>
      <c r="H2060">
        <v>301.5</v>
      </c>
      <c r="I2060">
        <v>325</v>
      </c>
    </row>
    <row r="2061" spans="1:9" x14ac:dyDescent="0.25">
      <c r="A2061" t="s">
        <v>2067</v>
      </c>
      <c r="B2061">
        <v>289</v>
      </c>
      <c r="C2061">
        <v>229</v>
      </c>
      <c r="D2061">
        <v>313.5</v>
      </c>
      <c r="E2061">
        <v>379.5</v>
      </c>
      <c r="F2061">
        <v>296</v>
      </c>
      <c r="G2061">
        <v>265</v>
      </c>
      <c r="H2061">
        <v>308</v>
      </c>
      <c r="I2061">
        <v>296</v>
      </c>
    </row>
    <row r="2062" spans="1:9" x14ac:dyDescent="0.25">
      <c r="A2062" t="s">
        <v>2068</v>
      </c>
      <c r="B2062">
        <v>301</v>
      </c>
      <c r="C2062">
        <v>230.5</v>
      </c>
      <c r="D2062">
        <v>336</v>
      </c>
      <c r="E2062">
        <v>398</v>
      </c>
      <c r="F2062">
        <v>302</v>
      </c>
      <c r="G2062">
        <v>275</v>
      </c>
      <c r="H2062">
        <v>303</v>
      </c>
      <c r="I2062">
        <v>300.5</v>
      </c>
    </row>
    <row r="2063" spans="1:9" x14ac:dyDescent="0.25">
      <c r="A2063" t="s">
        <v>2069</v>
      </c>
      <c r="B2063">
        <v>287.5</v>
      </c>
      <c r="C2063">
        <v>244</v>
      </c>
      <c r="D2063">
        <v>327.5</v>
      </c>
      <c r="E2063">
        <v>391.5</v>
      </c>
      <c r="F2063">
        <v>305</v>
      </c>
      <c r="G2063">
        <v>315</v>
      </c>
      <c r="H2063">
        <v>322</v>
      </c>
      <c r="I2063">
        <v>323.5</v>
      </c>
    </row>
    <row r="2064" spans="1:9" x14ac:dyDescent="0.25">
      <c r="A2064" t="s">
        <v>2070</v>
      </c>
      <c r="B2064">
        <v>282</v>
      </c>
      <c r="C2064">
        <v>227.5</v>
      </c>
      <c r="D2064">
        <v>322.5</v>
      </c>
      <c r="E2064">
        <v>323</v>
      </c>
      <c r="F2064">
        <v>283</v>
      </c>
      <c r="G2064">
        <v>278</v>
      </c>
      <c r="H2064">
        <v>312</v>
      </c>
      <c r="I2064">
        <v>298</v>
      </c>
    </row>
    <row r="2065" spans="1:9" x14ac:dyDescent="0.25">
      <c r="A2065" t="s">
        <v>2071</v>
      </c>
      <c r="B2065">
        <v>330.5</v>
      </c>
      <c r="C2065">
        <v>237.5</v>
      </c>
      <c r="D2065">
        <v>311.5</v>
      </c>
      <c r="E2065">
        <v>360</v>
      </c>
      <c r="F2065">
        <v>290.5</v>
      </c>
      <c r="G2065">
        <v>287</v>
      </c>
      <c r="H2065">
        <v>314.5</v>
      </c>
      <c r="I2065">
        <v>292.5</v>
      </c>
    </row>
    <row r="2066" spans="1:9" x14ac:dyDescent="0.25">
      <c r="A2066" t="s">
        <v>2072</v>
      </c>
      <c r="B2066">
        <v>294.5</v>
      </c>
      <c r="C2066">
        <v>225</v>
      </c>
      <c r="D2066">
        <v>314</v>
      </c>
      <c r="E2066">
        <v>343</v>
      </c>
      <c r="F2066">
        <v>296</v>
      </c>
      <c r="G2066">
        <v>278</v>
      </c>
      <c r="H2066">
        <v>320</v>
      </c>
      <c r="I2066">
        <v>293</v>
      </c>
    </row>
    <row r="2067" spans="1:9" x14ac:dyDescent="0.25">
      <c r="A2067" t="s">
        <v>2073</v>
      </c>
      <c r="B2067">
        <v>282.5</v>
      </c>
      <c r="C2067">
        <v>241.5</v>
      </c>
      <c r="D2067">
        <v>313</v>
      </c>
      <c r="E2067">
        <v>358.5</v>
      </c>
      <c r="F2067">
        <v>285</v>
      </c>
      <c r="G2067">
        <v>274</v>
      </c>
      <c r="H2067">
        <v>322.5</v>
      </c>
      <c r="I2067">
        <v>281.5</v>
      </c>
    </row>
    <row r="2068" spans="1:9" x14ac:dyDescent="0.25">
      <c r="A2068" t="s">
        <v>2074</v>
      </c>
      <c r="B2068">
        <v>302.5</v>
      </c>
      <c r="C2068">
        <v>240.5</v>
      </c>
      <c r="D2068">
        <v>327.5</v>
      </c>
      <c r="E2068">
        <v>378.5</v>
      </c>
      <c r="F2068">
        <v>317.5</v>
      </c>
      <c r="G2068">
        <v>295.5</v>
      </c>
      <c r="H2068">
        <v>323</v>
      </c>
      <c r="I2068">
        <v>277</v>
      </c>
    </row>
    <row r="2069" spans="1:9" x14ac:dyDescent="0.25">
      <c r="A2069" t="s">
        <v>2075</v>
      </c>
      <c r="B2069">
        <v>287.5</v>
      </c>
      <c r="C2069">
        <v>231</v>
      </c>
      <c r="D2069">
        <v>325.5</v>
      </c>
      <c r="E2069">
        <v>336</v>
      </c>
      <c r="F2069">
        <v>322</v>
      </c>
      <c r="G2069">
        <v>272</v>
      </c>
      <c r="H2069">
        <v>319</v>
      </c>
      <c r="I2069">
        <v>279</v>
      </c>
    </row>
    <row r="2070" spans="1:9" x14ac:dyDescent="0.25">
      <c r="A2070" t="s">
        <v>2076</v>
      </c>
      <c r="B2070">
        <v>280.5</v>
      </c>
      <c r="C2070">
        <v>241</v>
      </c>
      <c r="D2070">
        <v>320.5</v>
      </c>
      <c r="E2070">
        <v>341.5</v>
      </c>
      <c r="F2070">
        <v>338</v>
      </c>
      <c r="G2070">
        <v>283.5</v>
      </c>
      <c r="H2070">
        <v>321</v>
      </c>
      <c r="I2070">
        <v>274.5</v>
      </c>
    </row>
    <row r="2071" spans="1:9" x14ac:dyDescent="0.25">
      <c r="A2071" t="s">
        <v>2077</v>
      </c>
      <c r="B2071">
        <v>291</v>
      </c>
      <c r="C2071">
        <v>269.5</v>
      </c>
      <c r="D2071">
        <v>337</v>
      </c>
      <c r="E2071">
        <v>365</v>
      </c>
      <c r="F2071">
        <v>338</v>
      </c>
      <c r="G2071">
        <v>308.5</v>
      </c>
      <c r="H2071">
        <v>332.5</v>
      </c>
      <c r="I2071">
        <v>274</v>
      </c>
    </row>
    <row r="2072" spans="1:9" x14ac:dyDescent="0.25">
      <c r="A2072" t="s">
        <v>2078</v>
      </c>
      <c r="B2072">
        <v>277</v>
      </c>
      <c r="C2072">
        <v>243</v>
      </c>
      <c r="D2072">
        <v>348</v>
      </c>
      <c r="E2072">
        <v>373</v>
      </c>
      <c r="F2072">
        <v>333</v>
      </c>
      <c r="G2072">
        <v>296.5</v>
      </c>
      <c r="H2072">
        <v>322.5</v>
      </c>
      <c r="I2072">
        <v>277.5</v>
      </c>
    </row>
    <row r="2073" spans="1:9" x14ac:dyDescent="0.25">
      <c r="A2073" t="s">
        <v>2079</v>
      </c>
      <c r="B2073">
        <v>285.5</v>
      </c>
      <c r="C2073">
        <v>240</v>
      </c>
      <c r="D2073">
        <v>333</v>
      </c>
      <c r="E2073">
        <v>372.5</v>
      </c>
      <c r="F2073">
        <v>348.5</v>
      </c>
      <c r="G2073">
        <v>271</v>
      </c>
      <c r="H2073">
        <v>326</v>
      </c>
      <c r="I2073">
        <v>297</v>
      </c>
    </row>
    <row r="2074" spans="1:9" x14ac:dyDescent="0.25">
      <c r="A2074" t="s">
        <v>2080</v>
      </c>
      <c r="B2074">
        <v>273.5</v>
      </c>
      <c r="C2074">
        <v>232.5</v>
      </c>
      <c r="D2074">
        <v>332.5</v>
      </c>
      <c r="E2074">
        <v>386.5</v>
      </c>
      <c r="F2074">
        <v>314</v>
      </c>
      <c r="G2074">
        <v>259</v>
      </c>
      <c r="H2074">
        <v>334.5</v>
      </c>
      <c r="I2074">
        <v>336</v>
      </c>
    </row>
    <row r="2075" spans="1:9" x14ac:dyDescent="0.25">
      <c r="A2075" t="s">
        <v>2081</v>
      </c>
      <c r="B2075">
        <v>284.5</v>
      </c>
      <c r="C2075">
        <v>246.5</v>
      </c>
      <c r="D2075">
        <v>354.5</v>
      </c>
      <c r="E2075">
        <v>383</v>
      </c>
      <c r="F2075">
        <v>317.5</v>
      </c>
      <c r="G2075">
        <v>286</v>
      </c>
      <c r="H2075">
        <v>322.5</v>
      </c>
      <c r="I2075">
        <v>318</v>
      </c>
    </row>
    <row r="2076" spans="1:9" x14ac:dyDescent="0.25">
      <c r="A2076" t="s">
        <v>2082</v>
      </c>
      <c r="B2076">
        <v>277</v>
      </c>
      <c r="C2076">
        <v>241</v>
      </c>
      <c r="D2076">
        <v>351.5</v>
      </c>
      <c r="E2076">
        <v>408</v>
      </c>
      <c r="F2076">
        <v>286</v>
      </c>
      <c r="G2076">
        <v>276</v>
      </c>
      <c r="H2076">
        <v>355</v>
      </c>
      <c r="I2076">
        <v>298.5</v>
      </c>
    </row>
    <row r="2077" spans="1:9" x14ac:dyDescent="0.25">
      <c r="A2077" t="s">
        <v>2083</v>
      </c>
      <c r="B2077">
        <v>292.5</v>
      </c>
      <c r="C2077">
        <v>245</v>
      </c>
      <c r="D2077">
        <v>328</v>
      </c>
      <c r="E2077">
        <v>362.5</v>
      </c>
      <c r="F2077">
        <v>299.5</v>
      </c>
      <c r="G2077">
        <v>267</v>
      </c>
      <c r="H2077">
        <v>342.5</v>
      </c>
      <c r="I2077">
        <v>321</v>
      </c>
    </row>
    <row r="2078" spans="1:9" x14ac:dyDescent="0.25">
      <c r="A2078" t="s">
        <v>2084</v>
      </c>
      <c r="B2078">
        <v>285.5</v>
      </c>
      <c r="C2078">
        <v>247.5</v>
      </c>
      <c r="D2078">
        <v>346.5</v>
      </c>
      <c r="E2078">
        <v>401.5</v>
      </c>
      <c r="F2078">
        <v>302.5</v>
      </c>
      <c r="G2078">
        <v>280</v>
      </c>
      <c r="H2078">
        <v>338.5</v>
      </c>
      <c r="I2078">
        <v>298.5</v>
      </c>
    </row>
    <row r="2079" spans="1:9" x14ac:dyDescent="0.25">
      <c r="A2079" t="s">
        <v>2085</v>
      </c>
      <c r="B2079">
        <v>279.5</v>
      </c>
      <c r="C2079">
        <v>239.5</v>
      </c>
      <c r="D2079">
        <v>348</v>
      </c>
      <c r="E2079">
        <v>370</v>
      </c>
      <c r="F2079">
        <v>294.5</v>
      </c>
      <c r="G2079">
        <v>293.5</v>
      </c>
      <c r="H2079">
        <v>325</v>
      </c>
      <c r="I2079">
        <v>326.5</v>
      </c>
    </row>
    <row r="2080" spans="1:9" x14ac:dyDescent="0.25">
      <c r="A2080" t="s">
        <v>2086</v>
      </c>
      <c r="B2080">
        <v>296</v>
      </c>
      <c r="C2080">
        <v>234</v>
      </c>
      <c r="D2080">
        <v>359.5</v>
      </c>
      <c r="E2080">
        <v>373.5</v>
      </c>
      <c r="F2080">
        <v>321.5</v>
      </c>
      <c r="G2080">
        <v>274.5</v>
      </c>
      <c r="H2080">
        <v>332.5</v>
      </c>
      <c r="I2080">
        <v>315.5</v>
      </c>
    </row>
    <row r="2081" spans="1:9" x14ac:dyDescent="0.25">
      <c r="A2081" t="s">
        <v>2087</v>
      </c>
      <c r="B2081">
        <v>283.5</v>
      </c>
      <c r="C2081">
        <v>241</v>
      </c>
      <c r="D2081">
        <v>331.5</v>
      </c>
      <c r="E2081">
        <v>389</v>
      </c>
      <c r="F2081">
        <v>304.5</v>
      </c>
      <c r="G2081">
        <v>306.5</v>
      </c>
      <c r="H2081">
        <v>339.5</v>
      </c>
      <c r="I2081">
        <v>310.5</v>
      </c>
    </row>
    <row r="2082" spans="1:9" x14ac:dyDescent="0.25">
      <c r="A2082" t="s">
        <v>2088</v>
      </c>
      <c r="B2082">
        <v>319</v>
      </c>
      <c r="C2082">
        <v>254.5</v>
      </c>
      <c r="D2082">
        <v>358</v>
      </c>
      <c r="E2082">
        <v>421.5</v>
      </c>
      <c r="F2082">
        <v>307</v>
      </c>
      <c r="G2082">
        <v>262.5</v>
      </c>
      <c r="H2082">
        <v>346</v>
      </c>
      <c r="I2082">
        <v>325</v>
      </c>
    </row>
    <row r="2083" spans="1:9" x14ac:dyDescent="0.25">
      <c r="A2083" t="s">
        <v>2089</v>
      </c>
      <c r="B2083">
        <v>283.5</v>
      </c>
      <c r="C2083">
        <v>248.5</v>
      </c>
      <c r="D2083">
        <v>329.5</v>
      </c>
      <c r="E2083">
        <v>390</v>
      </c>
      <c r="F2083">
        <v>296.5</v>
      </c>
      <c r="G2083">
        <v>257</v>
      </c>
      <c r="H2083">
        <v>320.5</v>
      </c>
      <c r="I2083">
        <v>313.5</v>
      </c>
    </row>
    <row r="2084" spans="1:9" x14ac:dyDescent="0.25">
      <c r="A2084" t="s">
        <v>2090</v>
      </c>
      <c r="B2084">
        <v>278</v>
      </c>
      <c r="C2084">
        <v>245.5</v>
      </c>
      <c r="D2084">
        <v>344</v>
      </c>
      <c r="E2084">
        <v>379</v>
      </c>
      <c r="F2084">
        <v>310</v>
      </c>
      <c r="G2084">
        <v>249</v>
      </c>
      <c r="H2084">
        <v>315</v>
      </c>
      <c r="I2084">
        <v>319.5</v>
      </c>
    </row>
    <row r="2085" spans="1:9" x14ac:dyDescent="0.25">
      <c r="A2085" t="s">
        <v>2091</v>
      </c>
      <c r="B2085">
        <v>271</v>
      </c>
      <c r="C2085">
        <v>250.5</v>
      </c>
      <c r="D2085">
        <v>345.5</v>
      </c>
      <c r="E2085">
        <v>385.5</v>
      </c>
      <c r="F2085">
        <v>321</v>
      </c>
      <c r="G2085">
        <v>237</v>
      </c>
      <c r="H2085">
        <v>288.5</v>
      </c>
      <c r="I2085">
        <v>317</v>
      </c>
    </row>
    <row r="2086" spans="1:9" x14ac:dyDescent="0.25">
      <c r="A2086" t="s">
        <v>2092</v>
      </c>
      <c r="B2086">
        <v>288</v>
      </c>
      <c r="D2086">
        <v>324</v>
      </c>
      <c r="E2086">
        <v>373</v>
      </c>
      <c r="G2086">
        <v>265.5</v>
      </c>
      <c r="H2086">
        <v>302.5</v>
      </c>
      <c r="I2086">
        <v>289</v>
      </c>
    </row>
    <row r="2087" spans="1:9" x14ac:dyDescent="0.25">
      <c r="A2087" t="s">
        <v>2093</v>
      </c>
      <c r="B2087">
        <v>295</v>
      </c>
      <c r="D2087">
        <v>320</v>
      </c>
      <c r="E2087">
        <v>387</v>
      </c>
      <c r="G2087">
        <v>312.5</v>
      </c>
      <c r="H2087">
        <v>317</v>
      </c>
      <c r="I2087">
        <v>308.5</v>
      </c>
    </row>
    <row r="2088" spans="1:9" x14ac:dyDescent="0.25">
      <c r="A2088" t="s">
        <v>2094</v>
      </c>
      <c r="B2088">
        <v>277</v>
      </c>
      <c r="D2088">
        <v>331</v>
      </c>
      <c r="E2088">
        <v>368.5</v>
      </c>
      <c r="G2088">
        <v>315.5</v>
      </c>
      <c r="H2088">
        <v>315.5</v>
      </c>
      <c r="I2088">
        <v>284.5</v>
      </c>
    </row>
    <row r="2089" spans="1:9" x14ac:dyDescent="0.25">
      <c r="A2089" t="s">
        <v>2095</v>
      </c>
      <c r="B2089">
        <v>276</v>
      </c>
      <c r="D2089">
        <v>322</v>
      </c>
      <c r="E2089">
        <v>417.5</v>
      </c>
      <c r="G2089">
        <v>250</v>
      </c>
      <c r="H2089">
        <v>315</v>
      </c>
      <c r="I2089">
        <v>292.5</v>
      </c>
    </row>
    <row r="2090" spans="1:9" x14ac:dyDescent="0.25">
      <c r="A2090" t="s">
        <v>2096</v>
      </c>
      <c r="B2090">
        <v>274</v>
      </c>
      <c r="C2090">
        <v>253.5</v>
      </c>
      <c r="D2090">
        <v>328</v>
      </c>
      <c r="E2090">
        <v>378</v>
      </c>
      <c r="F2090">
        <v>284</v>
      </c>
      <c r="G2090">
        <v>259</v>
      </c>
      <c r="H2090">
        <v>351</v>
      </c>
      <c r="I2090">
        <v>286.5</v>
      </c>
    </row>
    <row r="2091" spans="1:9" x14ac:dyDescent="0.25">
      <c r="A2091" t="s">
        <v>2097</v>
      </c>
      <c r="B2091">
        <v>288</v>
      </c>
      <c r="C2091">
        <v>243</v>
      </c>
      <c r="D2091">
        <v>338.5</v>
      </c>
      <c r="E2091">
        <v>342</v>
      </c>
      <c r="F2091">
        <v>290</v>
      </c>
      <c r="G2091">
        <v>262.5</v>
      </c>
      <c r="H2091">
        <v>360.5</v>
      </c>
      <c r="I2091">
        <v>301</v>
      </c>
    </row>
    <row r="2092" spans="1:9" x14ac:dyDescent="0.25">
      <c r="A2092" t="s">
        <v>2098</v>
      </c>
      <c r="B2092">
        <v>279</v>
      </c>
      <c r="C2092">
        <v>242.5</v>
      </c>
      <c r="D2092">
        <v>323</v>
      </c>
      <c r="E2092">
        <v>367</v>
      </c>
      <c r="F2092">
        <v>288.5</v>
      </c>
      <c r="G2092">
        <v>263</v>
      </c>
      <c r="H2092">
        <v>330</v>
      </c>
      <c r="I2092">
        <v>303</v>
      </c>
    </row>
    <row r="2093" spans="1:9" x14ac:dyDescent="0.25">
      <c r="A2093" t="s">
        <v>2099</v>
      </c>
      <c r="B2093">
        <v>283</v>
      </c>
      <c r="C2093">
        <v>246</v>
      </c>
      <c r="D2093">
        <v>323</v>
      </c>
      <c r="E2093">
        <v>360.5</v>
      </c>
      <c r="F2093">
        <v>290</v>
      </c>
      <c r="G2093">
        <v>250</v>
      </c>
      <c r="H2093">
        <v>339.5</v>
      </c>
      <c r="I2093">
        <v>293</v>
      </c>
    </row>
    <row r="2094" spans="1:9" x14ac:dyDescent="0.25">
      <c r="A2094" t="s">
        <v>2100</v>
      </c>
      <c r="B2094">
        <v>282.5</v>
      </c>
      <c r="C2094">
        <v>247</v>
      </c>
      <c r="D2094">
        <v>339</v>
      </c>
      <c r="E2094">
        <v>350.5</v>
      </c>
      <c r="F2094">
        <v>285.5</v>
      </c>
      <c r="G2094">
        <v>260.5</v>
      </c>
      <c r="H2094">
        <v>344</v>
      </c>
      <c r="I2094">
        <v>294</v>
      </c>
    </row>
    <row r="2095" spans="1:9" x14ac:dyDescent="0.25">
      <c r="A2095" t="s">
        <v>2101</v>
      </c>
      <c r="B2095">
        <v>287.5</v>
      </c>
      <c r="C2095">
        <v>263.5</v>
      </c>
      <c r="D2095">
        <v>328</v>
      </c>
      <c r="E2095">
        <v>402</v>
      </c>
      <c r="F2095">
        <v>319.5</v>
      </c>
      <c r="G2095">
        <v>252</v>
      </c>
      <c r="H2095">
        <v>329.5</v>
      </c>
      <c r="I2095">
        <v>304</v>
      </c>
    </row>
    <row r="2096" spans="1:9" x14ac:dyDescent="0.25">
      <c r="A2096" t="s">
        <v>2102</v>
      </c>
      <c r="B2096">
        <v>267.5</v>
      </c>
      <c r="C2096">
        <v>261.5</v>
      </c>
      <c r="D2096">
        <v>338.5</v>
      </c>
      <c r="E2096">
        <v>379</v>
      </c>
      <c r="F2096">
        <v>306</v>
      </c>
      <c r="G2096">
        <v>261.5</v>
      </c>
      <c r="H2096">
        <v>312</v>
      </c>
      <c r="I2096">
        <v>290.5</v>
      </c>
    </row>
    <row r="2097" spans="1:9" x14ac:dyDescent="0.25">
      <c r="A2097" t="s">
        <v>2103</v>
      </c>
      <c r="B2097">
        <v>282</v>
      </c>
      <c r="C2097">
        <v>233.5</v>
      </c>
      <c r="D2097">
        <v>346</v>
      </c>
      <c r="E2097">
        <v>367.5</v>
      </c>
      <c r="F2097">
        <v>316</v>
      </c>
      <c r="G2097">
        <v>258</v>
      </c>
      <c r="H2097">
        <v>316</v>
      </c>
      <c r="I2097">
        <v>303.5</v>
      </c>
    </row>
    <row r="2098" spans="1:9" x14ac:dyDescent="0.25">
      <c r="A2098" t="s">
        <v>2104</v>
      </c>
      <c r="B2098">
        <v>260</v>
      </c>
      <c r="C2098">
        <v>243</v>
      </c>
      <c r="D2098">
        <v>332</v>
      </c>
      <c r="E2098">
        <v>373.5</v>
      </c>
      <c r="F2098">
        <v>320.5</v>
      </c>
      <c r="G2098">
        <v>270.5</v>
      </c>
      <c r="H2098">
        <v>341</v>
      </c>
      <c r="I2098">
        <v>298.5</v>
      </c>
    </row>
    <row r="2099" spans="1:9" x14ac:dyDescent="0.25">
      <c r="A2099" t="s">
        <v>2105</v>
      </c>
      <c r="B2099">
        <v>282.5</v>
      </c>
      <c r="C2099">
        <v>264.5</v>
      </c>
      <c r="D2099">
        <v>304.5</v>
      </c>
      <c r="E2099">
        <v>353.5</v>
      </c>
      <c r="F2099">
        <v>333</v>
      </c>
      <c r="G2099">
        <v>266</v>
      </c>
      <c r="H2099">
        <v>338</v>
      </c>
      <c r="I2099">
        <v>301</v>
      </c>
    </row>
    <row r="2100" spans="1:9" x14ac:dyDescent="0.25">
      <c r="A2100" t="s">
        <v>2106</v>
      </c>
      <c r="B2100">
        <v>282</v>
      </c>
      <c r="C2100">
        <v>240.5</v>
      </c>
      <c r="D2100">
        <v>303</v>
      </c>
      <c r="E2100">
        <v>365.5</v>
      </c>
      <c r="F2100">
        <v>319.5</v>
      </c>
      <c r="G2100">
        <v>261.5</v>
      </c>
      <c r="H2100">
        <v>350.5</v>
      </c>
      <c r="I2100">
        <v>313.5</v>
      </c>
    </row>
    <row r="2101" spans="1:9" x14ac:dyDescent="0.25">
      <c r="A2101" t="s">
        <v>2107</v>
      </c>
      <c r="B2101">
        <v>284</v>
      </c>
      <c r="C2101">
        <v>216.5</v>
      </c>
      <c r="D2101">
        <v>300.5</v>
      </c>
      <c r="E2101">
        <v>348</v>
      </c>
      <c r="F2101">
        <v>322.5</v>
      </c>
      <c r="G2101">
        <v>278</v>
      </c>
      <c r="H2101">
        <v>366.5</v>
      </c>
      <c r="I2101">
        <v>290</v>
      </c>
    </row>
    <row r="2102" spans="1:9" x14ac:dyDescent="0.25">
      <c r="A2102" t="s">
        <v>2108</v>
      </c>
      <c r="B2102">
        <v>271.5</v>
      </c>
      <c r="C2102">
        <v>206</v>
      </c>
      <c r="D2102">
        <v>321</v>
      </c>
      <c r="E2102">
        <v>336</v>
      </c>
      <c r="F2102">
        <v>290.5</v>
      </c>
      <c r="G2102">
        <v>288</v>
      </c>
      <c r="H2102">
        <v>345</v>
      </c>
      <c r="I2102">
        <v>303</v>
      </c>
    </row>
    <row r="2103" spans="1:9" x14ac:dyDescent="0.25">
      <c r="A2103" t="s">
        <v>2109</v>
      </c>
      <c r="B2103">
        <v>281</v>
      </c>
      <c r="C2103">
        <v>228</v>
      </c>
      <c r="E2103">
        <v>351.5</v>
      </c>
      <c r="F2103">
        <v>353.5</v>
      </c>
      <c r="G2103">
        <v>285.5</v>
      </c>
      <c r="I2103">
        <v>336</v>
      </c>
    </row>
    <row r="2104" spans="1:9" x14ac:dyDescent="0.25">
      <c r="A2104" t="s">
        <v>2110</v>
      </c>
      <c r="B2104">
        <v>288</v>
      </c>
      <c r="C2104">
        <v>227</v>
      </c>
      <c r="E2104">
        <v>345</v>
      </c>
      <c r="F2104">
        <v>278.5</v>
      </c>
      <c r="G2104">
        <v>254.5</v>
      </c>
      <c r="I2104">
        <v>295.5</v>
      </c>
    </row>
    <row r="2105" spans="1:9" x14ac:dyDescent="0.25">
      <c r="A2105" t="s">
        <v>2111</v>
      </c>
      <c r="B2105">
        <v>278</v>
      </c>
      <c r="C2105">
        <v>240</v>
      </c>
      <c r="E2105">
        <v>341.5</v>
      </c>
      <c r="F2105">
        <v>278.5</v>
      </c>
      <c r="G2105">
        <v>286</v>
      </c>
      <c r="I2105">
        <v>296</v>
      </c>
    </row>
    <row r="2106" spans="1:9" x14ac:dyDescent="0.25">
      <c r="A2106" t="s">
        <v>2112</v>
      </c>
      <c r="B2106">
        <v>279</v>
      </c>
      <c r="C2106">
        <v>235</v>
      </c>
      <c r="E2106">
        <v>340</v>
      </c>
      <c r="F2106">
        <v>276.5</v>
      </c>
      <c r="G2106">
        <v>269</v>
      </c>
      <c r="I2106">
        <v>298.5</v>
      </c>
    </row>
    <row r="2107" spans="1:9" x14ac:dyDescent="0.25">
      <c r="A2107" t="s">
        <v>2113</v>
      </c>
      <c r="B2107">
        <v>273</v>
      </c>
      <c r="C2107">
        <v>255</v>
      </c>
      <c r="E2107">
        <v>362</v>
      </c>
      <c r="F2107">
        <v>277.5</v>
      </c>
      <c r="G2107">
        <v>262.5</v>
      </c>
      <c r="I2107">
        <v>311</v>
      </c>
    </row>
    <row r="2108" spans="1:9" x14ac:dyDescent="0.25">
      <c r="A2108" t="s">
        <v>2114</v>
      </c>
      <c r="B2108">
        <v>321.5</v>
      </c>
      <c r="C2108">
        <v>237</v>
      </c>
      <c r="E2108">
        <v>333</v>
      </c>
      <c r="F2108">
        <v>298.5</v>
      </c>
      <c r="G2108">
        <v>299.5</v>
      </c>
      <c r="I2108">
        <v>300</v>
      </c>
    </row>
    <row r="2109" spans="1:9" x14ac:dyDescent="0.25">
      <c r="A2109" t="s">
        <v>2115</v>
      </c>
      <c r="B2109">
        <v>265.5</v>
      </c>
      <c r="C2109">
        <v>257.5</v>
      </c>
      <c r="E2109">
        <v>366</v>
      </c>
      <c r="G2109">
        <v>240</v>
      </c>
      <c r="I2109">
        <v>314.5</v>
      </c>
    </row>
    <row r="2110" spans="1:9" x14ac:dyDescent="0.25">
      <c r="A2110" t="s">
        <v>2116</v>
      </c>
      <c r="B2110">
        <v>275</v>
      </c>
      <c r="C2110">
        <v>243</v>
      </c>
      <c r="E2110">
        <v>411</v>
      </c>
      <c r="G2110">
        <v>271.5</v>
      </c>
      <c r="I2110">
        <v>299.5</v>
      </c>
    </row>
    <row r="2111" spans="1:9" x14ac:dyDescent="0.25">
      <c r="A2111" t="s">
        <v>2117</v>
      </c>
      <c r="B2111">
        <v>300</v>
      </c>
      <c r="C2111">
        <v>248</v>
      </c>
      <c r="E2111">
        <v>372.5</v>
      </c>
      <c r="G2111">
        <v>292</v>
      </c>
      <c r="I2111">
        <v>295.5</v>
      </c>
    </row>
    <row r="2112" spans="1:9" x14ac:dyDescent="0.25">
      <c r="A2112" t="s">
        <v>2118</v>
      </c>
      <c r="B2112">
        <v>286</v>
      </c>
      <c r="C2112">
        <v>249.5</v>
      </c>
      <c r="G2112">
        <v>275</v>
      </c>
      <c r="I2112">
        <v>273.5</v>
      </c>
    </row>
    <row r="2113" spans="1:9" x14ac:dyDescent="0.25">
      <c r="A2113" t="s">
        <v>2119</v>
      </c>
      <c r="B2113">
        <v>311</v>
      </c>
      <c r="C2113">
        <v>241.5</v>
      </c>
      <c r="E2113">
        <v>397</v>
      </c>
      <c r="G2113">
        <v>249.5</v>
      </c>
      <c r="I2113">
        <v>279.5</v>
      </c>
    </row>
    <row r="2114" spans="1:9" x14ac:dyDescent="0.25">
      <c r="A2114" t="s">
        <v>2120</v>
      </c>
      <c r="B2114">
        <v>290.5</v>
      </c>
      <c r="C2114">
        <v>249.5</v>
      </c>
      <c r="E2114">
        <v>352</v>
      </c>
      <c r="F2114">
        <v>299.5</v>
      </c>
      <c r="G2114">
        <v>263</v>
      </c>
      <c r="I2114">
        <v>289</v>
      </c>
    </row>
    <row r="2115" spans="1:9" x14ac:dyDescent="0.25">
      <c r="A2115" t="s">
        <v>2121</v>
      </c>
      <c r="B2115">
        <v>311.5</v>
      </c>
      <c r="C2115">
        <v>250</v>
      </c>
      <c r="E2115">
        <v>376</v>
      </c>
      <c r="F2115">
        <v>279</v>
      </c>
      <c r="G2115">
        <v>258.5</v>
      </c>
      <c r="I2115">
        <v>283</v>
      </c>
    </row>
    <row r="2116" spans="1:9" x14ac:dyDescent="0.25">
      <c r="A2116" t="s">
        <v>2122</v>
      </c>
      <c r="B2116">
        <v>279</v>
      </c>
      <c r="C2116">
        <v>250.5</v>
      </c>
      <c r="D2116">
        <v>315.5</v>
      </c>
      <c r="E2116">
        <v>346.5</v>
      </c>
      <c r="F2116">
        <v>292.5</v>
      </c>
      <c r="G2116">
        <v>244</v>
      </c>
      <c r="H2116">
        <v>304.5</v>
      </c>
      <c r="I2116">
        <v>264.5</v>
      </c>
    </row>
    <row r="2117" spans="1:9" x14ac:dyDescent="0.25">
      <c r="A2117" t="s">
        <v>2123</v>
      </c>
      <c r="B2117">
        <v>270</v>
      </c>
      <c r="C2117">
        <v>254</v>
      </c>
      <c r="D2117">
        <v>312</v>
      </c>
      <c r="E2117">
        <v>347.5</v>
      </c>
      <c r="F2117">
        <v>314.5</v>
      </c>
      <c r="G2117">
        <v>263</v>
      </c>
      <c r="H2117">
        <v>305.5</v>
      </c>
      <c r="I2117">
        <v>267.5</v>
      </c>
    </row>
    <row r="2118" spans="1:9" x14ac:dyDescent="0.25">
      <c r="A2118" t="s">
        <v>2124</v>
      </c>
      <c r="B2118">
        <v>271.5</v>
      </c>
      <c r="C2118">
        <v>262.5</v>
      </c>
      <c r="D2118">
        <v>317.5</v>
      </c>
      <c r="E2118">
        <v>387.5</v>
      </c>
      <c r="F2118">
        <v>302.5</v>
      </c>
      <c r="G2118">
        <v>273.5</v>
      </c>
      <c r="H2118">
        <v>301</v>
      </c>
      <c r="I2118">
        <v>257.5</v>
      </c>
    </row>
    <row r="2119" spans="1:9" x14ac:dyDescent="0.25">
      <c r="A2119" t="s">
        <v>2125</v>
      </c>
      <c r="B2119">
        <v>292.5</v>
      </c>
      <c r="C2119">
        <v>247.5</v>
      </c>
      <c r="D2119">
        <v>325.5</v>
      </c>
      <c r="E2119">
        <v>362</v>
      </c>
      <c r="F2119">
        <v>304.5</v>
      </c>
      <c r="G2119">
        <v>266</v>
      </c>
      <c r="H2119">
        <v>299.5</v>
      </c>
      <c r="I2119">
        <v>293.5</v>
      </c>
    </row>
    <row r="2120" spans="1:9" x14ac:dyDescent="0.25">
      <c r="A2120" t="s">
        <v>2126</v>
      </c>
      <c r="B2120">
        <v>282</v>
      </c>
      <c r="C2120">
        <v>238</v>
      </c>
      <c r="D2120">
        <v>313</v>
      </c>
      <c r="E2120">
        <v>371.5</v>
      </c>
      <c r="F2120">
        <v>293.5</v>
      </c>
      <c r="G2120">
        <v>265.5</v>
      </c>
      <c r="H2120">
        <v>297</v>
      </c>
      <c r="I2120">
        <v>278.5</v>
      </c>
    </row>
    <row r="2121" spans="1:9" x14ac:dyDescent="0.25">
      <c r="A2121" t="s">
        <v>2127</v>
      </c>
      <c r="B2121">
        <v>284</v>
      </c>
      <c r="C2121">
        <v>236</v>
      </c>
      <c r="D2121">
        <v>316</v>
      </c>
      <c r="E2121">
        <v>357.5</v>
      </c>
      <c r="F2121">
        <v>297.5</v>
      </c>
      <c r="G2121">
        <v>289</v>
      </c>
      <c r="H2121">
        <v>300</v>
      </c>
      <c r="I2121">
        <v>285.5</v>
      </c>
    </row>
    <row r="2122" spans="1:9" x14ac:dyDescent="0.25">
      <c r="A2122" t="s">
        <v>2128</v>
      </c>
      <c r="B2122">
        <v>283</v>
      </c>
      <c r="C2122">
        <v>235</v>
      </c>
      <c r="D2122">
        <v>332</v>
      </c>
      <c r="E2122">
        <v>360</v>
      </c>
      <c r="F2122">
        <v>272</v>
      </c>
      <c r="G2122">
        <v>289</v>
      </c>
      <c r="H2122">
        <v>295.5</v>
      </c>
      <c r="I2122">
        <v>299.5</v>
      </c>
    </row>
    <row r="2123" spans="1:9" x14ac:dyDescent="0.25">
      <c r="A2123" t="s">
        <v>2129</v>
      </c>
      <c r="B2123">
        <v>305.5</v>
      </c>
      <c r="C2123">
        <v>231.5</v>
      </c>
      <c r="D2123">
        <v>310.5</v>
      </c>
      <c r="E2123">
        <v>358.5</v>
      </c>
      <c r="F2123">
        <v>279.5</v>
      </c>
      <c r="G2123">
        <v>264.5</v>
      </c>
      <c r="H2123">
        <v>294.5</v>
      </c>
      <c r="I2123">
        <v>278.5</v>
      </c>
    </row>
    <row r="2124" spans="1:9" x14ac:dyDescent="0.25">
      <c r="A2124" t="s">
        <v>2130</v>
      </c>
      <c r="B2124">
        <v>270.5</v>
      </c>
      <c r="C2124">
        <v>243.5</v>
      </c>
      <c r="E2124">
        <v>370</v>
      </c>
      <c r="F2124">
        <v>265.5</v>
      </c>
      <c r="G2124">
        <v>324.5</v>
      </c>
      <c r="I2124">
        <v>304.5</v>
      </c>
    </row>
    <row r="2125" spans="1:9" x14ac:dyDescent="0.25">
      <c r="A2125" t="s">
        <v>2131</v>
      </c>
      <c r="B2125">
        <v>345.5</v>
      </c>
      <c r="C2125">
        <v>234</v>
      </c>
      <c r="D2125">
        <v>327</v>
      </c>
      <c r="E2125">
        <v>350</v>
      </c>
      <c r="F2125">
        <v>268.5</v>
      </c>
      <c r="G2125">
        <v>285.5</v>
      </c>
      <c r="H2125">
        <v>314</v>
      </c>
      <c r="I2125">
        <v>288.5</v>
      </c>
    </row>
    <row r="2126" spans="1:9" x14ac:dyDescent="0.25">
      <c r="A2126" t="s">
        <v>2132</v>
      </c>
      <c r="B2126">
        <v>291.5</v>
      </c>
      <c r="C2126">
        <v>220.5</v>
      </c>
      <c r="D2126">
        <v>326</v>
      </c>
      <c r="E2126">
        <v>340</v>
      </c>
      <c r="F2126">
        <v>319</v>
      </c>
      <c r="G2126">
        <v>285.5</v>
      </c>
      <c r="H2126">
        <v>294.5</v>
      </c>
      <c r="I2126">
        <v>283.5</v>
      </c>
    </row>
    <row r="2127" spans="1:9" x14ac:dyDescent="0.25">
      <c r="A2127" t="s">
        <v>2133</v>
      </c>
      <c r="B2127">
        <v>281</v>
      </c>
      <c r="C2127">
        <v>241.5</v>
      </c>
      <c r="D2127">
        <v>331.5</v>
      </c>
      <c r="E2127">
        <v>348</v>
      </c>
      <c r="F2127">
        <v>270</v>
      </c>
      <c r="G2127">
        <v>266.5</v>
      </c>
      <c r="H2127">
        <v>294</v>
      </c>
      <c r="I2127">
        <v>326.5</v>
      </c>
    </row>
    <row r="2128" spans="1:9" x14ac:dyDescent="0.25">
      <c r="A2128" t="s">
        <v>2134</v>
      </c>
      <c r="B2128">
        <v>244</v>
      </c>
      <c r="C2128">
        <v>222</v>
      </c>
      <c r="D2128">
        <v>327.5</v>
      </c>
      <c r="E2128">
        <v>356.5</v>
      </c>
      <c r="F2128">
        <v>305.5</v>
      </c>
      <c r="G2128">
        <v>271</v>
      </c>
      <c r="H2128">
        <v>294</v>
      </c>
      <c r="I2128">
        <v>291.5</v>
      </c>
    </row>
    <row r="2129" spans="1:9" x14ac:dyDescent="0.25">
      <c r="A2129" t="s">
        <v>2135</v>
      </c>
      <c r="B2129">
        <v>272</v>
      </c>
      <c r="C2129">
        <v>226.5</v>
      </c>
      <c r="D2129">
        <v>317.5</v>
      </c>
      <c r="E2129">
        <v>327.5</v>
      </c>
      <c r="F2129">
        <v>269</v>
      </c>
      <c r="G2129">
        <v>281.5</v>
      </c>
      <c r="H2129">
        <v>289.5</v>
      </c>
      <c r="I2129">
        <v>309</v>
      </c>
    </row>
    <row r="2130" spans="1:9" x14ac:dyDescent="0.25">
      <c r="A2130" t="s">
        <v>2136</v>
      </c>
      <c r="B2130">
        <v>274</v>
      </c>
      <c r="C2130">
        <v>231</v>
      </c>
      <c r="D2130">
        <v>331</v>
      </c>
      <c r="E2130">
        <v>330</v>
      </c>
      <c r="F2130">
        <v>267</v>
      </c>
      <c r="G2130">
        <v>270.5</v>
      </c>
      <c r="H2130">
        <v>276</v>
      </c>
      <c r="I2130">
        <v>314</v>
      </c>
    </row>
    <row r="2131" spans="1:9" x14ac:dyDescent="0.25">
      <c r="A2131" t="s">
        <v>2137</v>
      </c>
      <c r="B2131">
        <v>266</v>
      </c>
      <c r="C2131">
        <v>235.5</v>
      </c>
      <c r="D2131">
        <v>332</v>
      </c>
      <c r="E2131">
        <v>392</v>
      </c>
      <c r="F2131">
        <v>265</v>
      </c>
      <c r="G2131">
        <v>269.5</v>
      </c>
      <c r="H2131">
        <v>284.5</v>
      </c>
      <c r="I2131">
        <v>299.5</v>
      </c>
    </row>
    <row r="2132" spans="1:9" x14ac:dyDescent="0.25">
      <c r="A2132" t="s">
        <v>2138</v>
      </c>
      <c r="B2132">
        <v>349.5</v>
      </c>
      <c r="C2132">
        <v>243</v>
      </c>
      <c r="D2132">
        <v>314.5</v>
      </c>
      <c r="E2132">
        <v>376.5</v>
      </c>
      <c r="F2132">
        <v>294.5</v>
      </c>
      <c r="G2132">
        <v>274</v>
      </c>
      <c r="H2132">
        <v>304.5</v>
      </c>
      <c r="I2132">
        <v>291</v>
      </c>
    </row>
    <row r="2133" spans="1:9" x14ac:dyDescent="0.25">
      <c r="A2133" t="s">
        <v>2139</v>
      </c>
      <c r="B2133">
        <v>282.5</v>
      </c>
      <c r="C2133">
        <v>248</v>
      </c>
      <c r="D2133">
        <v>338</v>
      </c>
      <c r="E2133">
        <v>362</v>
      </c>
      <c r="F2133">
        <v>273</v>
      </c>
      <c r="G2133">
        <v>305.5</v>
      </c>
      <c r="H2133">
        <v>305</v>
      </c>
      <c r="I2133">
        <v>288.5</v>
      </c>
    </row>
    <row r="2134" spans="1:9" x14ac:dyDescent="0.25">
      <c r="A2134" t="s">
        <v>2140</v>
      </c>
      <c r="B2134">
        <v>309.5</v>
      </c>
      <c r="C2134">
        <v>237</v>
      </c>
      <c r="E2134">
        <v>360.5</v>
      </c>
      <c r="F2134">
        <v>270.5</v>
      </c>
      <c r="G2134">
        <v>293.5</v>
      </c>
      <c r="I2134">
        <v>274.5</v>
      </c>
    </row>
    <row r="2135" spans="1:9" x14ac:dyDescent="0.25">
      <c r="A2135" t="s">
        <v>2141</v>
      </c>
      <c r="B2135">
        <v>337</v>
      </c>
      <c r="C2135">
        <v>228</v>
      </c>
      <c r="D2135">
        <v>337</v>
      </c>
      <c r="E2135">
        <v>354.5</v>
      </c>
      <c r="F2135">
        <v>273</v>
      </c>
      <c r="G2135">
        <v>315.5</v>
      </c>
      <c r="H2135">
        <v>291.5</v>
      </c>
      <c r="I2135">
        <v>279</v>
      </c>
    </row>
    <row r="2136" spans="1:9" x14ac:dyDescent="0.25">
      <c r="A2136" t="s">
        <v>2142</v>
      </c>
      <c r="B2136">
        <v>303.5</v>
      </c>
      <c r="C2136">
        <v>239.5</v>
      </c>
      <c r="D2136">
        <v>332</v>
      </c>
      <c r="E2136">
        <v>328</v>
      </c>
      <c r="F2136">
        <v>262</v>
      </c>
      <c r="G2136">
        <v>286</v>
      </c>
      <c r="H2136">
        <v>292</v>
      </c>
      <c r="I2136">
        <v>294</v>
      </c>
    </row>
    <row r="2137" spans="1:9" x14ac:dyDescent="0.25">
      <c r="A2137" t="s">
        <v>2143</v>
      </c>
      <c r="B2137">
        <v>277.5</v>
      </c>
      <c r="C2137">
        <v>226.5</v>
      </c>
      <c r="D2137">
        <v>328.5</v>
      </c>
      <c r="E2137">
        <v>349.5</v>
      </c>
      <c r="F2137">
        <v>288</v>
      </c>
      <c r="G2137">
        <v>294.5</v>
      </c>
      <c r="H2137">
        <v>281.5</v>
      </c>
      <c r="I2137">
        <v>292.5</v>
      </c>
    </row>
    <row r="2138" spans="1:9" x14ac:dyDescent="0.25">
      <c r="A2138" t="s">
        <v>2144</v>
      </c>
      <c r="B2138">
        <v>246.5</v>
      </c>
      <c r="C2138">
        <v>236</v>
      </c>
      <c r="D2138">
        <v>339</v>
      </c>
      <c r="E2138">
        <v>330</v>
      </c>
      <c r="F2138">
        <v>294</v>
      </c>
      <c r="G2138">
        <v>296</v>
      </c>
      <c r="H2138">
        <v>284</v>
      </c>
      <c r="I2138">
        <v>300.5</v>
      </c>
    </row>
    <row r="2139" spans="1:9" x14ac:dyDescent="0.25">
      <c r="A2139" t="s">
        <v>2145</v>
      </c>
      <c r="B2139">
        <v>264.5</v>
      </c>
      <c r="C2139">
        <v>246</v>
      </c>
      <c r="D2139">
        <v>338.5</v>
      </c>
      <c r="E2139">
        <v>382</v>
      </c>
      <c r="F2139">
        <v>307</v>
      </c>
      <c r="G2139">
        <v>307</v>
      </c>
      <c r="H2139">
        <v>308.5</v>
      </c>
      <c r="I2139">
        <v>263</v>
      </c>
    </row>
    <row r="2140" spans="1:9" x14ac:dyDescent="0.25">
      <c r="A2140" t="s">
        <v>2146</v>
      </c>
      <c r="B2140">
        <v>274.5</v>
      </c>
      <c r="C2140">
        <v>256.5</v>
      </c>
      <c r="E2140">
        <v>327</v>
      </c>
      <c r="F2140">
        <v>269</v>
      </c>
      <c r="G2140">
        <v>298.5</v>
      </c>
      <c r="I2140">
        <v>285.5</v>
      </c>
    </row>
    <row r="2141" spans="1:9" x14ac:dyDescent="0.25">
      <c r="A2141" t="s">
        <v>2147</v>
      </c>
      <c r="B2141">
        <v>285.5</v>
      </c>
      <c r="C2141">
        <v>249.5</v>
      </c>
      <c r="D2141">
        <v>359.5</v>
      </c>
      <c r="E2141">
        <v>421.5</v>
      </c>
      <c r="F2141">
        <v>271.5</v>
      </c>
      <c r="G2141">
        <v>297</v>
      </c>
      <c r="H2141">
        <v>308</v>
      </c>
      <c r="I2141">
        <v>272</v>
      </c>
    </row>
    <row r="2142" spans="1:9" x14ac:dyDescent="0.25">
      <c r="A2142" t="s">
        <v>2148</v>
      </c>
      <c r="B2142">
        <v>292</v>
      </c>
      <c r="C2142">
        <v>262</v>
      </c>
      <c r="D2142">
        <v>338</v>
      </c>
      <c r="E2142">
        <v>341</v>
      </c>
      <c r="F2142">
        <v>251</v>
      </c>
      <c r="G2142">
        <v>322</v>
      </c>
      <c r="H2142">
        <v>310.5</v>
      </c>
      <c r="I2142">
        <v>267</v>
      </c>
    </row>
    <row r="2143" spans="1:9" x14ac:dyDescent="0.25">
      <c r="A2143" t="s">
        <v>2149</v>
      </c>
      <c r="B2143">
        <v>287</v>
      </c>
      <c r="C2143">
        <v>238.5</v>
      </c>
      <c r="D2143">
        <v>314</v>
      </c>
      <c r="E2143">
        <v>342.5</v>
      </c>
      <c r="F2143">
        <v>272</v>
      </c>
      <c r="G2143">
        <v>305</v>
      </c>
      <c r="H2143">
        <v>314</v>
      </c>
      <c r="I2143">
        <v>258.5</v>
      </c>
    </row>
    <row r="2144" spans="1:9" x14ac:dyDescent="0.25">
      <c r="A2144" t="s">
        <v>2150</v>
      </c>
      <c r="B2144">
        <v>306</v>
      </c>
      <c r="C2144">
        <v>231</v>
      </c>
      <c r="D2144">
        <v>324.5</v>
      </c>
      <c r="E2144">
        <v>388</v>
      </c>
      <c r="F2144">
        <v>270</v>
      </c>
      <c r="G2144">
        <v>307.5</v>
      </c>
      <c r="H2144">
        <v>319</v>
      </c>
      <c r="I2144">
        <v>255</v>
      </c>
    </row>
    <row r="2145" spans="1:9" x14ac:dyDescent="0.25">
      <c r="A2145" t="s">
        <v>2151</v>
      </c>
      <c r="B2145">
        <v>291</v>
      </c>
      <c r="C2145">
        <v>214</v>
      </c>
      <c r="D2145">
        <v>342</v>
      </c>
      <c r="E2145">
        <v>351.5</v>
      </c>
      <c r="F2145">
        <v>278</v>
      </c>
      <c r="G2145">
        <v>290</v>
      </c>
      <c r="H2145">
        <v>314</v>
      </c>
      <c r="I2145">
        <v>261</v>
      </c>
    </row>
    <row r="2146" spans="1:9" x14ac:dyDescent="0.25">
      <c r="A2146" t="s">
        <v>2152</v>
      </c>
      <c r="B2146">
        <v>290.5</v>
      </c>
      <c r="C2146">
        <v>231</v>
      </c>
      <c r="D2146">
        <v>345</v>
      </c>
      <c r="E2146">
        <v>384.5</v>
      </c>
      <c r="F2146">
        <v>266</v>
      </c>
      <c r="G2146">
        <v>294</v>
      </c>
      <c r="H2146">
        <v>323.5</v>
      </c>
      <c r="I2146">
        <v>279.5</v>
      </c>
    </row>
    <row r="2147" spans="1:9" x14ac:dyDescent="0.25">
      <c r="A2147" t="s">
        <v>2153</v>
      </c>
      <c r="B2147">
        <v>274</v>
      </c>
      <c r="C2147">
        <v>251.5</v>
      </c>
      <c r="D2147">
        <v>322</v>
      </c>
      <c r="E2147">
        <v>350</v>
      </c>
      <c r="F2147">
        <v>288.5</v>
      </c>
      <c r="G2147">
        <v>300.5</v>
      </c>
      <c r="H2147">
        <v>343.5</v>
      </c>
      <c r="I2147">
        <v>258.5</v>
      </c>
    </row>
    <row r="2148" spans="1:9" x14ac:dyDescent="0.25">
      <c r="A2148" t="s">
        <v>2154</v>
      </c>
      <c r="B2148">
        <v>290</v>
      </c>
      <c r="C2148">
        <v>260.5</v>
      </c>
      <c r="D2148">
        <v>333</v>
      </c>
      <c r="E2148">
        <v>318</v>
      </c>
      <c r="F2148">
        <v>299.5</v>
      </c>
      <c r="G2148">
        <v>328.5</v>
      </c>
      <c r="H2148">
        <v>321</v>
      </c>
      <c r="I2148">
        <v>324</v>
      </c>
    </row>
    <row r="2149" spans="1:9" x14ac:dyDescent="0.25">
      <c r="A2149" t="s">
        <v>2155</v>
      </c>
      <c r="B2149">
        <v>282.5</v>
      </c>
      <c r="C2149">
        <v>259.5</v>
      </c>
      <c r="D2149">
        <v>344</v>
      </c>
      <c r="E2149">
        <v>339.5</v>
      </c>
      <c r="F2149">
        <v>291</v>
      </c>
      <c r="G2149">
        <v>282.5</v>
      </c>
      <c r="H2149">
        <v>339</v>
      </c>
      <c r="I2149">
        <v>277.5</v>
      </c>
    </row>
    <row r="2150" spans="1:9" x14ac:dyDescent="0.25">
      <c r="A2150" t="s">
        <v>2156</v>
      </c>
      <c r="B2150">
        <v>267</v>
      </c>
      <c r="C2150">
        <v>260</v>
      </c>
      <c r="D2150">
        <v>332.5</v>
      </c>
      <c r="E2150">
        <v>357</v>
      </c>
      <c r="F2150">
        <v>310.5</v>
      </c>
      <c r="G2150">
        <v>311</v>
      </c>
      <c r="H2150">
        <v>341</v>
      </c>
      <c r="I2150">
        <v>272</v>
      </c>
    </row>
    <row r="2151" spans="1:9" x14ac:dyDescent="0.25">
      <c r="A2151" t="s">
        <v>2157</v>
      </c>
      <c r="B2151">
        <v>278</v>
      </c>
      <c r="C2151">
        <v>244</v>
      </c>
      <c r="D2151">
        <v>357</v>
      </c>
      <c r="E2151">
        <v>325.5</v>
      </c>
      <c r="F2151">
        <v>275.5</v>
      </c>
      <c r="G2151">
        <v>301.5</v>
      </c>
      <c r="H2151">
        <v>323.5</v>
      </c>
      <c r="I2151">
        <v>264.5</v>
      </c>
    </row>
    <row r="2152" spans="1:9" x14ac:dyDescent="0.25">
      <c r="A2152" t="s">
        <v>2158</v>
      </c>
      <c r="B2152">
        <v>276</v>
      </c>
      <c r="C2152">
        <v>262.5</v>
      </c>
      <c r="D2152">
        <v>323</v>
      </c>
      <c r="E2152">
        <v>345</v>
      </c>
      <c r="F2152">
        <v>279</v>
      </c>
      <c r="G2152">
        <v>275.5</v>
      </c>
      <c r="H2152">
        <v>341.5</v>
      </c>
      <c r="I2152">
        <v>272</v>
      </c>
    </row>
    <row r="2153" spans="1:9" x14ac:dyDescent="0.25">
      <c r="A2153" t="s">
        <v>2159</v>
      </c>
      <c r="B2153">
        <v>285</v>
      </c>
      <c r="C2153">
        <v>232</v>
      </c>
      <c r="D2153">
        <v>319</v>
      </c>
      <c r="E2153">
        <v>332.5</v>
      </c>
      <c r="F2153">
        <v>284.5</v>
      </c>
      <c r="G2153">
        <v>303</v>
      </c>
      <c r="H2153">
        <v>344</v>
      </c>
      <c r="I2153">
        <v>273.5</v>
      </c>
    </row>
    <row r="2154" spans="1:9" x14ac:dyDescent="0.25">
      <c r="A2154" t="s">
        <v>2160</v>
      </c>
      <c r="B2154">
        <v>286</v>
      </c>
      <c r="C2154">
        <v>242.5</v>
      </c>
      <c r="D2154">
        <v>321</v>
      </c>
      <c r="E2154">
        <v>329</v>
      </c>
      <c r="F2154">
        <v>297</v>
      </c>
      <c r="G2154">
        <v>268</v>
      </c>
      <c r="H2154">
        <v>319.5</v>
      </c>
      <c r="I2154">
        <v>284.5</v>
      </c>
    </row>
    <row r="2155" spans="1:9" x14ac:dyDescent="0.25">
      <c r="A2155" t="s">
        <v>2161</v>
      </c>
      <c r="B2155">
        <v>290.5</v>
      </c>
      <c r="C2155">
        <v>228.5</v>
      </c>
      <c r="D2155">
        <v>322</v>
      </c>
      <c r="E2155">
        <v>364</v>
      </c>
      <c r="F2155">
        <v>298</v>
      </c>
      <c r="G2155">
        <v>288</v>
      </c>
      <c r="H2155">
        <v>339.5</v>
      </c>
      <c r="I2155">
        <v>286</v>
      </c>
    </row>
    <row r="2156" spans="1:9" x14ac:dyDescent="0.25">
      <c r="A2156" t="s">
        <v>2162</v>
      </c>
      <c r="B2156">
        <v>284.5</v>
      </c>
      <c r="C2156">
        <v>234</v>
      </c>
      <c r="D2156">
        <v>300</v>
      </c>
      <c r="E2156">
        <v>329</v>
      </c>
      <c r="F2156">
        <v>305</v>
      </c>
      <c r="G2156">
        <v>302</v>
      </c>
      <c r="H2156">
        <v>333</v>
      </c>
      <c r="I2156">
        <v>295</v>
      </c>
    </row>
    <row r="2157" spans="1:9" x14ac:dyDescent="0.25">
      <c r="A2157" t="s">
        <v>2163</v>
      </c>
      <c r="B2157">
        <v>285</v>
      </c>
      <c r="C2157">
        <v>245.5</v>
      </c>
      <c r="D2157">
        <v>301.5</v>
      </c>
      <c r="E2157">
        <v>340</v>
      </c>
      <c r="F2157">
        <v>300.5</v>
      </c>
      <c r="G2157">
        <v>296.5</v>
      </c>
      <c r="H2157">
        <v>333.5</v>
      </c>
      <c r="I2157">
        <v>296</v>
      </c>
    </row>
    <row r="2158" spans="1:9" x14ac:dyDescent="0.25">
      <c r="A2158" t="s">
        <v>2164</v>
      </c>
      <c r="B2158">
        <v>270</v>
      </c>
      <c r="C2158">
        <v>247.5</v>
      </c>
      <c r="D2158">
        <v>279</v>
      </c>
      <c r="E2158">
        <v>309.5</v>
      </c>
      <c r="F2158">
        <v>286.5</v>
      </c>
      <c r="G2158">
        <v>285</v>
      </c>
      <c r="H2158">
        <v>343</v>
      </c>
      <c r="I2158">
        <v>299.5</v>
      </c>
    </row>
    <row r="2159" spans="1:9" x14ac:dyDescent="0.25">
      <c r="A2159" t="s">
        <v>2165</v>
      </c>
      <c r="B2159">
        <v>271</v>
      </c>
      <c r="C2159">
        <v>242</v>
      </c>
      <c r="D2159">
        <v>298.5</v>
      </c>
      <c r="E2159">
        <v>345</v>
      </c>
      <c r="F2159">
        <v>303</v>
      </c>
      <c r="G2159">
        <v>278.5</v>
      </c>
      <c r="H2159">
        <v>343</v>
      </c>
      <c r="I2159">
        <v>284</v>
      </c>
    </row>
    <row r="2160" spans="1:9" x14ac:dyDescent="0.25">
      <c r="A2160" t="s">
        <v>2166</v>
      </c>
      <c r="B2160">
        <v>279.5</v>
      </c>
      <c r="C2160">
        <v>249.5</v>
      </c>
      <c r="D2160">
        <v>291</v>
      </c>
      <c r="E2160">
        <v>325</v>
      </c>
      <c r="F2160">
        <v>301.5</v>
      </c>
      <c r="G2160">
        <v>301</v>
      </c>
      <c r="H2160">
        <v>329.5</v>
      </c>
      <c r="I2160">
        <v>276.5</v>
      </c>
    </row>
    <row r="2161" spans="1:9" x14ac:dyDescent="0.25">
      <c r="A2161" t="s">
        <v>2167</v>
      </c>
      <c r="B2161">
        <v>274.5</v>
      </c>
      <c r="C2161">
        <v>244</v>
      </c>
      <c r="D2161">
        <v>277</v>
      </c>
      <c r="E2161">
        <v>328.5</v>
      </c>
      <c r="F2161">
        <v>281.5</v>
      </c>
      <c r="G2161">
        <v>327</v>
      </c>
      <c r="H2161">
        <v>332.5</v>
      </c>
      <c r="I2161">
        <v>284</v>
      </c>
    </row>
    <row r="2162" spans="1:9" x14ac:dyDescent="0.25">
      <c r="A2162" t="s">
        <v>2168</v>
      </c>
      <c r="B2162">
        <v>95.799000000000007</v>
      </c>
      <c r="C2162">
        <v>87.799000000000007</v>
      </c>
      <c r="D2162">
        <v>104.28400000000001</v>
      </c>
      <c r="E2162">
        <v>96.970600000000005</v>
      </c>
      <c r="F2162">
        <v>95.213200000000001</v>
      </c>
      <c r="G2162">
        <v>80.970600000000005</v>
      </c>
      <c r="H2162">
        <v>71.899500000000003</v>
      </c>
      <c r="I2162">
        <v>80.384799999999998</v>
      </c>
    </row>
    <row r="2163" spans="1:9" x14ac:dyDescent="0.25">
      <c r="A2163" t="s">
        <v>2169</v>
      </c>
      <c r="B2163">
        <v>80.970600000000005</v>
      </c>
      <c r="C2163">
        <v>84.384799999999998</v>
      </c>
      <c r="D2163">
        <v>103.69799999999999</v>
      </c>
      <c r="E2163">
        <v>93.556299999999993</v>
      </c>
      <c r="F2163">
        <v>92.384799999999998</v>
      </c>
      <c r="G2163">
        <v>84.970600000000005</v>
      </c>
      <c r="H2163">
        <v>78.142099999999999</v>
      </c>
      <c r="I2163">
        <v>79.313699999999997</v>
      </c>
    </row>
    <row r="2164" spans="1:9" x14ac:dyDescent="0.25">
      <c r="A2164" t="s">
        <v>2170</v>
      </c>
      <c r="B2164">
        <v>88.970600000000005</v>
      </c>
      <c r="C2164">
        <v>90.041600000000003</v>
      </c>
      <c r="D2164">
        <v>101.456</v>
      </c>
      <c r="E2164">
        <v>94.142099999999999</v>
      </c>
      <c r="F2164">
        <v>95.213200000000001</v>
      </c>
      <c r="G2164">
        <v>88.384799999999998</v>
      </c>
      <c r="H2164">
        <v>78.727900000000005</v>
      </c>
      <c r="I2164">
        <v>87.799000000000007</v>
      </c>
    </row>
    <row r="2165" spans="1:9" x14ac:dyDescent="0.25">
      <c r="A2165" t="s">
        <v>2171</v>
      </c>
      <c r="B2165">
        <v>88.970600000000005</v>
      </c>
      <c r="C2165">
        <v>87.213200000000001</v>
      </c>
      <c r="D2165">
        <v>104.28400000000001</v>
      </c>
      <c r="E2165">
        <v>90.142099999999999</v>
      </c>
      <c r="F2165">
        <v>100.87</v>
      </c>
      <c r="G2165">
        <v>88.970600000000005</v>
      </c>
      <c r="H2165">
        <v>75.899500000000003</v>
      </c>
      <c r="I2165">
        <v>92.384799999999998</v>
      </c>
    </row>
    <row r="2166" spans="1:9" x14ac:dyDescent="0.25">
      <c r="A2166" t="s">
        <v>2172</v>
      </c>
      <c r="B2166">
        <v>78.142099999999999</v>
      </c>
      <c r="C2166">
        <v>91.213200000000001</v>
      </c>
      <c r="D2166">
        <v>104.28400000000001</v>
      </c>
      <c r="E2166">
        <v>100.38500000000001</v>
      </c>
      <c r="F2166">
        <v>100.87</v>
      </c>
      <c r="G2166">
        <v>88.970600000000005</v>
      </c>
      <c r="H2166">
        <v>78.142099999999999</v>
      </c>
      <c r="I2166">
        <v>94.627399999999994</v>
      </c>
    </row>
    <row r="2167" spans="1:9" x14ac:dyDescent="0.25">
      <c r="A2167" t="s">
        <v>2173</v>
      </c>
      <c r="B2167">
        <v>85.556299999999993</v>
      </c>
      <c r="C2167">
        <v>86.142099999999999</v>
      </c>
      <c r="D2167">
        <v>110.527</v>
      </c>
      <c r="E2167">
        <v>95.799000000000007</v>
      </c>
      <c r="F2167">
        <v>98.041600000000003</v>
      </c>
      <c r="G2167">
        <v>85.556299999999993</v>
      </c>
      <c r="H2167">
        <v>78.142099999999999</v>
      </c>
      <c r="I2167">
        <v>91.213200000000001</v>
      </c>
    </row>
    <row r="2168" spans="1:9" x14ac:dyDescent="0.25">
      <c r="A2168" t="s">
        <v>2174</v>
      </c>
      <c r="B2168">
        <v>91.213200000000001</v>
      </c>
      <c r="C2168">
        <v>85.556299999999993</v>
      </c>
      <c r="D2168">
        <v>100.28400000000001</v>
      </c>
      <c r="E2168">
        <v>100.971</v>
      </c>
      <c r="F2168">
        <v>96.384799999999998</v>
      </c>
      <c r="G2168">
        <v>88.970600000000005</v>
      </c>
      <c r="H2168">
        <v>78.727900000000005</v>
      </c>
      <c r="I2168">
        <v>89.455799999999996</v>
      </c>
    </row>
    <row r="2169" spans="1:9" x14ac:dyDescent="0.25">
      <c r="A2169" t="s">
        <v>2175</v>
      </c>
      <c r="B2169">
        <v>95.213200000000001</v>
      </c>
      <c r="C2169">
        <v>84.970600000000005</v>
      </c>
      <c r="D2169">
        <v>103.69799999999999</v>
      </c>
      <c r="E2169">
        <v>98.727900000000005</v>
      </c>
      <c r="F2169">
        <v>91.313699999999997</v>
      </c>
      <c r="G2169">
        <v>80.970600000000005</v>
      </c>
      <c r="H2169">
        <v>78.727900000000005</v>
      </c>
      <c r="I2169">
        <v>94.041600000000003</v>
      </c>
    </row>
    <row r="2170" spans="1:9" x14ac:dyDescent="0.25">
      <c r="A2170" t="s">
        <v>2176</v>
      </c>
      <c r="B2170">
        <v>101.456</v>
      </c>
      <c r="C2170">
        <v>88.384799999999998</v>
      </c>
      <c r="D2170">
        <v>100.87</v>
      </c>
      <c r="E2170">
        <v>101.556</v>
      </c>
      <c r="F2170">
        <v>98.142099999999999</v>
      </c>
      <c r="G2170">
        <v>81.556299999999993</v>
      </c>
      <c r="H2170">
        <v>82.142099999999999</v>
      </c>
      <c r="I2170">
        <v>98.627399999999994</v>
      </c>
    </row>
    <row r="2171" spans="1:9" x14ac:dyDescent="0.25">
      <c r="A2171" t="s">
        <v>2177</v>
      </c>
      <c r="B2171">
        <v>99.213200000000001</v>
      </c>
      <c r="C2171">
        <v>85.556299999999993</v>
      </c>
      <c r="D2171">
        <v>102.042</v>
      </c>
      <c r="E2171">
        <v>91.899500000000003</v>
      </c>
      <c r="F2171">
        <v>100.971</v>
      </c>
      <c r="G2171">
        <v>87.213200000000001</v>
      </c>
      <c r="H2171">
        <v>84.970600000000005</v>
      </c>
      <c r="I2171">
        <v>94.627399999999994</v>
      </c>
    </row>
    <row r="2172" spans="1:9" x14ac:dyDescent="0.25">
      <c r="A2172" t="s">
        <v>2178</v>
      </c>
      <c r="B2172">
        <v>95.213200000000001</v>
      </c>
      <c r="C2172">
        <v>79.899500000000003</v>
      </c>
      <c r="D2172">
        <v>105.456</v>
      </c>
      <c r="E2172">
        <v>98.142099999999999</v>
      </c>
      <c r="F2172">
        <v>95.799000000000007</v>
      </c>
      <c r="G2172">
        <v>91.213200000000001</v>
      </c>
      <c r="H2172">
        <v>84.384799999999998</v>
      </c>
      <c r="I2172">
        <v>92.384799999999998</v>
      </c>
    </row>
    <row r="2173" spans="1:9" x14ac:dyDescent="0.25">
      <c r="A2173" t="s">
        <v>2179</v>
      </c>
      <c r="B2173">
        <v>98.041600000000003</v>
      </c>
      <c r="C2173">
        <v>83.313699999999997</v>
      </c>
      <c r="D2173">
        <v>101.456</v>
      </c>
      <c r="E2173">
        <v>92.485299999999995</v>
      </c>
      <c r="F2173">
        <v>97.556299999999993</v>
      </c>
      <c r="G2173">
        <v>80.485299999999995</v>
      </c>
      <c r="H2173">
        <v>87.799000000000007</v>
      </c>
      <c r="I2173">
        <v>93.556299999999993</v>
      </c>
    </row>
    <row r="2174" spans="1:9" x14ac:dyDescent="0.25">
      <c r="A2174" t="s">
        <v>2180</v>
      </c>
      <c r="B2174">
        <v>96.384799999999998</v>
      </c>
      <c r="C2174">
        <v>83.313699999999997</v>
      </c>
      <c r="D2174">
        <v>102.627</v>
      </c>
      <c r="E2174">
        <v>96.970600000000005</v>
      </c>
      <c r="F2174">
        <v>104.38500000000001</v>
      </c>
      <c r="G2174">
        <v>91.213200000000001</v>
      </c>
      <c r="H2174">
        <v>83.799000000000007</v>
      </c>
      <c r="I2174">
        <v>90.142099999999999</v>
      </c>
    </row>
    <row r="2175" spans="1:9" x14ac:dyDescent="0.25">
      <c r="A2175" t="s">
        <v>2181</v>
      </c>
      <c r="B2175">
        <v>93.556299999999993</v>
      </c>
      <c r="C2175">
        <v>89.556299999999993</v>
      </c>
      <c r="D2175">
        <v>103.79900000000001</v>
      </c>
      <c r="E2175">
        <v>95.313699999999997</v>
      </c>
      <c r="F2175">
        <v>96.970600000000005</v>
      </c>
      <c r="G2175">
        <v>91.799000000000007</v>
      </c>
      <c r="H2175">
        <v>87.799000000000007</v>
      </c>
      <c r="I2175">
        <v>94.142099999999999</v>
      </c>
    </row>
    <row r="2176" spans="1:9" x14ac:dyDescent="0.25">
      <c r="A2176" t="s">
        <v>2182</v>
      </c>
      <c r="B2176">
        <v>89.556299999999993</v>
      </c>
      <c r="C2176">
        <v>83.899500000000003</v>
      </c>
      <c r="D2176">
        <v>99.213200000000001</v>
      </c>
      <c r="E2176">
        <v>95.313699999999997</v>
      </c>
      <c r="F2176">
        <v>103.21299999999999</v>
      </c>
      <c r="G2176">
        <v>87.799000000000007</v>
      </c>
      <c r="H2176">
        <v>87.799000000000007</v>
      </c>
      <c r="I2176">
        <v>90.727900000000005</v>
      </c>
    </row>
    <row r="2177" spans="1:9" x14ac:dyDescent="0.25">
      <c r="A2177" t="s">
        <v>2183</v>
      </c>
      <c r="B2177">
        <v>95.213200000000001</v>
      </c>
      <c r="C2177">
        <v>83.313699999999997</v>
      </c>
      <c r="D2177">
        <v>91.213200000000001</v>
      </c>
      <c r="E2177">
        <v>94.142099999999999</v>
      </c>
      <c r="F2177">
        <v>93.556299999999993</v>
      </c>
      <c r="G2177">
        <v>88.384799999999998</v>
      </c>
      <c r="H2177">
        <v>84.384799999999998</v>
      </c>
      <c r="I2177">
        <v>90.142099999999999</v>
      </c>
    </row>
    <row r="2178" spans="1:9" x14ac:dyDescent="0.25">
      <c r="A2178" t="s">
        <v>2184</v>
      </c>
      <c r="B2178">
        <v>95.213200000000001</v>
      </c>
      <c r="C2178">
        <v>83.313699999999997</v>
      </c>
      <c r="D2178">
        <v>88.384799999999998</v>
      </c>
      <c r="E2178">
        <v>103.21299999999999</v>
      </c>
      <c r="F2178">
        <v>96.970600000000005</v>
      </c>
      <c r="G2178">
        <v>73.656899999999993</v>
      </c>
      <c r="H2178">
        <v>84.384799999999998</v>
      </c>
      <c r="I2178">
        <v>95.799000000000007</v>
      </c>
    </row>
    <row r="2179" spans="1:9" x14ac:dyDescent="0.25">
      <c r="A2179" t="s">
        <v>2185</v>
      </c>
      <c r="B2179">
        <v>99.213200000000001</v>
      </c>
      <c r="C2179">
        <v>83.899500000000003</v>
      </c>
      <c r="D2179">
        <v>88.970600000000005</v>
      </c>
      <c r="E2179">
        <v>101.456</v>
      </c>
      <c r="F2179">
        <v>92.970600000000005</v>
      </c>
      <c r="G2179">
        <v>85.556299999999993</v>
      </c>
      <c r="H2179">
        <v>82.727900000000005</v>
      </c>
      <c r="I2179">
        <v>98.041600000000003</v>
      </c>
    </row>
    <row r="2180" spans="1:9" x14ac:dyDescent="0.25">
      <c r="A2180" t="s">
        <v>2186</v>
      </c>
      <c r="B2180">
        <v>95.799000000000007</v>
      </c>
      <c r="C2180">
        <v>88.970600000000005</v>
      </c>
      <c r="D2180">
        <v>95.213200000000001</v>
      </c>
      <c r="E2180">
        <v>107.69799999999999</v>
      </c>
      <c r="F2180">
        <v>91.799000000000007</v>
      </c>
      <c r="G2180">
        <v>92.384799999999998</v>
      </c>
      <c r="H2180">
        <v>80.970600000000005</v>
      </c>
      <c r="I2180">
        <v>96.870099999999994</v>
      </c>
    </row>
    <row r="2181" spans="1:9" x14ac:dyDescent="0.25">
      <c r="A2181" t="s">
        <v>2187</v>
      </c>
      <c r="B2181">
        <v>84.970600000000005</v>
      </c>
      <c r="C2181">
        <v>84.970600000000005</v>
      </c>
      <c r="D2181">
        <v>91.213200000000001</v>
      </c>
      <c r="E2181">
        <v>100.28400000000001</v>
      </c>
      <c r="F2181">
        <v>92.384799999999998</v>
      </c>
      <c r="G2181">
        <v>92.384799999999998</v>
      </c>
      <c r="H2181">
        <v>83.799000000000007</v>
      </c>
      <c r="I2181">
        <v>94.627399999999994</v>
      </c>
    </row>
    <row r="2182" spans="1:9" x14ac:dyDescent="0.25">
      <c r="A2182" t="s">
        <v>2188</v>
      </c>
      <c r="B2182">
        <v>67.313699999999997</v>
      </c>
      <c r="C2182">
        <v>91.799000000000007</v>
      </c>
      <c r="D2182">
        <v>100.87</v>
      </c>
      <c r="E2182">
        <v>101.456</v>
      </c>
      <c r="F2182">
        <v>98.627399999999994</v>
      </c>
      <c r="G2182">
        <v>102.042</v>
      </c>
      <c r="H2182">
        <v>80.970600000000005</v>
      </c>
      <c r="I2182">
        <v>84.384799999999998</v>
      </c>
    </row>
    <row r="2183" spans="1:9" x14ac:dyDescent="0.25">
      <c r="A2183" t="s">
        <v>2189</v>
      </c>
      <c r="B2183">
        <v>76.384799999999998</v>
      </c>
      <c r="C2183">
        <v>97.455799999999996</v>
      </c>
      <c r="D2183">
        <v>102.042</v>
      </c>
      <c r="E2183">
        <v>104.87</v>
      </c>
      <c r="F2183">
        <v>98.627399999999994</v>
      </c>
      <c r="G2183">
        <v>90.142099999999999</v>
      </c>
      <c r="H2183">
        <v>83.799000000000007</v>
      </c>
      <c r="I2183">
        <v>88.384799999999998</v>
      </c>
    </row>
    <row r="2184" spans="1:9" x14ac:dyDescent="0.25">
      <c r="A2184" t="s">
        <v>2190</v>
      </c>
      <c r="B2184">
        <v>88.384799999999998</v>
      </c>
      <c r="C2184">
        <v>84.384799999999998</v>
      </c>
      <c r="D2184">
        <v>95.799000000000007</v>
      </c>
      <c r="E2184">
        <v>101.456</v>
      </c>
      <c r="F2184">
        <v>98.627399999999994</v>
      </c>
      <c r="G2184">
        <v>92.384799999999998</v>
      </c>
      <c r="H2184">
        <v>84.970600000000005</v>
      </c>
      <c r="I2184">
        <v>87.799000000000007</v>
      </c>
    </row>
    <row r="2185" spans="1:9" x14ac:dyDescent="0.25">
      <c r="A2185" t="s">
        <v>2191</v>
      </c>
      <c r="B2185">
        <v>86.727900000000005</v>
      </c>
      <c r="C2185">
        <v>88.970600000000005</v>
      </c>
      <c r="D2185">
        <v>102.627</v>
      </c>
      <c r="E2185">
        <v>96.870099999999994</v>
      </c>
      <c r="F2185">
        <v>95.799000000000007</v>
      </c>
      <c r="G2185">
        <v>89.556299999999993</v>
      </c>
      <c r="H2185">
        <v>86.627399999999994</v>
      </c>
      <c r="I2185">
        <v>88.970600000000005</v>
      </c>
    </row>
    <row r="2186" spans="1:9" x14ac:dyDescent="0.25">
      <c r="A2186" t="s">
        <v>2192</v>
      </c>
      <c r="B2186">
        <v>86.142099999999999</v>
      </c>
      <c r="C2186">
        <v>87.799000000000007</v>
      </c>
      <c r="D2186">
        <v>99.213200000000001</v>
      </c>
      <c r="E2186">
        <v>99.213200000000001</v>
      </c>
      <c r="F2186">
        <v>96.970600000000005</v>
      </c>
      <c r="G2186">
        <v>95.213200000000001</v>
      </c>
      <c r="H2186">
        <v>84.384799999999998</v>
      </c>
      <c r="I2186">
        <v>89.556299999999993</v>
      </c>
    </row>
    <row r="2187" spans="1:9" x14ac:dyDescent="0.25">
      <c r="A2187" t="s">
        <v>2193</v>
      </c>
      <c r="B2187">
        <v>88.970600000000005</v>
      </c>
      <c r="C2187">
        <v>104.28400000000001</v>
      </c>
      <c r="D2187">
        <v>100.38500000000001</v>
      </c>
      <c r="E2187">
        <v>99.799000000000007</v>
      </c>
      <c r="F2187">
        <v>99.213200000000001</v>
      </c>
      <c r="G2187">
        <v>96.384799999999998</v>
      </c>
      <c r="H2187">
        <v>82.727900000000005</v>
      </c>
      <c r="I2187">
        <v>95.213200000000001</v>
      </c>
    </row>
    <row r="2188" spans="1:9" x14ac:dyDescent="0.25">
      <c r="A2188" t="s">
        <v>2194</v>
      </c>
      <c r="B2188">
        <v>88.970600000000005</v>
      </c>
      <c r="C2188">
        <v>104.28400000000001</v>
      </c>
      <c r="D2188">
        <v>100.38500000000001</v>
      </c>
      <c r="E2188">
        <v>99.799000000000007</v>
      </c>
      <c r="F2188">
        <v>99.213200000000001</v>
      </c>
      <c r="G2188">
        <v>96.384799999999998</v>
      </c>
      <c r="H2188">
        <v>82.727900000000005</v>
      </c>
      <c r="I2188">
        <v>95.213200000000001</v>
      </c>
    </row>
    <row r="2189" spans="1:9" x14ac:dyDescent="0.25">
      <c r="A2189" t="s">
        <v>2195</v>
      </c>
      <c r="B2189">
        <v>91.799000000000007</v>
      </c>
      <c r="C2189">
        <v>86.627399999999994</v>
      </c>
      <c r="D2189">
        <v>93.556299999999993</v>
      </c>
      <c r="E2189">
        <v>98.142099999999999</v>
      </c>
      <c r="F2189">
        <v>99.799000000000007</v>
      </c>
      <c r="G2189">
        <v>92.970600000000005</v>
      </c>
      <c r="H2189">
        <v>82.727900000000005</v>
      </c>
      <c r="I2189">
        <v>89.556299999999993</v>
      </c>
    </row>
    <row r="2190" spans="1:9" x14ac:dyDescent="0.25">
      <c r="A2190" t="s">
        <v>2196</v>
      </c>
      <c r="B2190">
        <v>95.213200000000001</v>
      </c>
      <c r="C2190">
        <v>92.284300000000002</v>
      </c>
      <c r="D2190">
        <v>96.384799999999998</v>
      </c>
      <c r="E2190">
        <v>100.971</v>
      </c>
      <c r="F2190">
        <v>98.627399999999994</v>
      </c>
      <c r="G2190">
        <v>82.142099999999999</v>
      </c>
      <c r="H2190">
        <v>86.142099999999999</v>
      </c>
      <c r="I2190">
        <v>96.384799999999998</v>
      </c>
    </row>
    <row r="2191" spans="1:9" x14ac:dyDescent="0.25">
      <c r="A2191" t="s">
        <v>2197</v>
      </c>
      <c r="B2191">
        <v>91.213200000000001</v>
      </c>
      <c r="C2191">
        <v>95.112700000000004</v>
      </c>
      <c r="D2191">
        <v>102.042</v>
      </c>
      <c r="E2191">
        <v>98.142099999999999</v>
      </c>
      <c r="F2191">
        <v>102.042</v>
      </c>
      <c r="G2191">
        <v>80.970600000000005</v>
      </c>
      <c r="H2191">
        <v>88.970600000000005</v>
      </c>
      <c r="I2191">
        <v>95.213200000000001</v>
      </c>
    </row>
    <row r="2192" spans="1:9" x14ac:dyDescent="0.25">
      <c r="A2192" t="s">
        <v>2198</v>
      </c>
      <c r="B2192">
        <v>78.142099999999999</v>
      </c>
      <c r="C2192">
        <v>90.627399999999994</v>
      </c>
      <c r="D2192">
        <v>104.87</v>
      </c>
      <c r="E2192">
        <v>101.556</v>
      </c>
      <c r="F2192">
        <v>100.28400000000001</v>
      </c>
      <c r="G2192">
        <v>89.556299999999993</v>
      </c>
      <c r="H2192">
        <v>90.041600000000003</v>
      </c>
      <c r="I2192">
        <v>90.627399999999994</v>
      </c>
    </row>
    <row r="2193" spans="1:9" x14ac:dyDescent="0.25">
      <c r="A2193" t="s">
        <v>2199</v>
      </c>
      <c r="B2193">
        <v>80.384799999999998</v>
      </c>
      <c r="C2193">
        <v>88.970600000000005</v>
      </c>
      <c r="D2193">
        <v>106.042</v>
      </c>
      <c r="E2193">
        <v>98.142099999999999</v>
      </c>
      <c r="F2193">
        <v>98.041600000000003</v>
      </c>
      <c r="G2193">
        <v>87.313699999999997</v>
      </c>
      <c r="H2193">
        <v>93.455799999999996</v>
      </c>
      <c r="I2193">
        <v>94.627399999999994</v>
      </c>
    </row>
    <row r="2194" spans="1:9" x14ac:dyDescent="0.25">
      <c r="A2194" t="s">
        <v>2200</v>
      </c>
      <c r="B2194">
        <v>90.627399999999994</v>
      </c>
      <c r="C2194">
        <v>91.213200000000001</v>
      </c>
      <c r="D2194">
        <v>98.627399999999994</v>
      </c>
      <c r="E2194">
        <v>96.970600000000005</v>
      </c>
      <c r="F2194">
        <v>102.042</v>
      </c>
      <c r="G2194">
        <v>87.313699999999997</v>
      </c>
      <c r="H2194">
        <v>90.627399999999994</v>
      </c>
      <c r="I2194">
        <v>97.455799999999996</v>
      </c>
    </row>
    <row r="2195" spans="1:9" x14ac:dyDescent="0.25">
      <c r="A2195" t="s">
        <v>2201</v>
      </c>
      <c r="D2195">
        <v>104.87</v>
      </c>
      <c r="E2195">
        <v>98.627399999999994</v>
      </c>
      <c r="F2195">
        <v>96.970600000000005</v>
      </c>
      <c r="G2195">
        <v>92.384799999999998</v>
      </c>
      <c r="H2195">
        <v>95.698499999999996</v>
      </c>
      <c r="I2195">
        <v>94.041600000000003</v>
      </c>
    </row>
    <row r="2196" spans="1:9" x14ac:dyDescent="0.25">
      <c r="A2196" t="s">
        <v>2202</v>
      </c>
      <c r="D2196">
        <v>103.69799999999999</v>
      </c>
      <c r="E2196">
        <v>101.456</v>
      </c>
      <c r="F2196">
        <v>93.556299999999993</v>
      </c>
      <c r="G2196">
        <v>86.142099999999999</v>
      </c>
      <c r="H2196">
        <v>99.698499999999996</v>
      </c>
      <c r="I2196">
        <v>99.698499999999996</v>
      </c>
    </row>
    <row r="2197" spans="1:9" x14ac:dyDescent="0.25">
      <c r="A2197" t="s">
        <v>2203</v>
      </c>
      <c r="D2197">
        <v>100.28400000000001</v>
      </c>
      <c r="E2197">
        <v>98.041600000000003</v>
      </c>
      <c r="F2197">
        <v>97.556299999999993</v>
      </c>
      <c r="G2197">
        <v>84.970600000000005</v>
      </c>
      <c r="H2197">
        <v>88.384799999999998</v>
      </c>
      <c r="I2197">
        <v>96.870099999999994</v>
      </c>
    </row>
    <row r="2198" spans="1:9" x14ac:dyDescent="0.25">
      <c r="A2198" t="s">
        <v>2204</v>
      </c>
      <c r="D2198">
        <v>103.69799999999999</v>
      </c>
      <c r="E2198">
        <v>101.456</v>
      </c>
      <c r="F2198">
        <v>100.28400000000001</v>
      </c>
      <c r="G2198">
        <v>94.627399999999994</v>
      </c>
      <c r="H2198">
        <v>91.213200000000001</v>
      </c>
      <c r="I2198">
        <v>100.87</v>
      </c>
    </row>
    <row r="2199" spans="1:9" x14ac:dyDescent="0.25">
      <c r="A2199" t="s">
        <v>2205</v>
      </c>
      <c r="D2199">
        <v>101.456</v>
      </c>
      <c r="E2199">
        <v>101.456</v>
      </c>
      <c r="F2199">
        <v>94.627399999999994</v>
      </c>
      <c r="G2199">
        <v>89.556299999999993</v>
      </c>
      <c r="H2199">
        <v>94.041600000000003</v>
      </c>
      <c r="I2199">
        <v>96.870099999999994</v>
      </c>
    </row>
    <row r="2200" spans="1:9" x14ac:dyDescent="0.25">
      <c r="A2200" t="s">
        <v>2206</v>
      </c>
      <c r="D2200">
        <v>98.041600000000003</v>
      </c>
      <c r="E2200">
        <v>96.870099999999994</v>
      </c>
      <c r="F2200">
        <v>95.799000000000007</v>
      </c>
      <c r="G2200">
        <v>85.556299999999993</v>
      </c>
      <c r="H2200">
        <v>85.455799999999996</v>
      </c>
      <c r="I2200">
        <v>97.455799999999996</v>
      </c>
    </row>
    <row r="2201" spans="1:9" x14ac:dyDescent="0.25">
      <c r="A2201" t="s">
        <v>2207</v>
      </c>
      <c r="D2201">
        <v>103.113</v>
      </c>
      <c r="E2201">
        <v>100.28400000000001</v>
      </c>
      <c r="F2201">
        <v>104.28400000000001</v>
      </c>
      <c r="G2201">
        <v>82.142099999999999</v>
      </c>
      <c r="H2201">
        <v>87.213200000000001</v>
      </c>
      <c r="I2201">
        <v>96.870099999999994</v>
      </c>
    </row>
    <row r="2202" spans="1:9" x14ac:dyDescent="0.25">
      <c r="A2202" t="s">
        <v>2208</v>
      </c>
      <c r="B2202">
        <v>82.627399999999994</v>
      </c>
      <c r="C2202">
        <v>90.041600000000003</v>
      </c>
      <c r="D2202">
        <v>104.87</v>
      </c>
      <c r="E2202">
        <v>99.698499999999996</v>
      </c>
      <c r="F2202">
        <v>100.87</v>
      </c>
      <c r="G2202">
        <v>86.142099999999999</v>
      </c>
      <c r="H2202">
        <v>91.799000000000007</v>
      </c>
      <c r="I2202">
        <v>103.113</v>
      </c>
    </row>
    <row r="2203" spans="1:9" x14ac:dyDescent="0.25">
      <c r="A2203" t="s">
        <v>2209</v>
      </c>
      <c r="B2203">
        <v>87.213200000000001</v>
      </c>
      <c r="C2203">
        <v>92.870099999999994</v>
      </c>
      <c r="D2203">
        <v>100.971</v>
      </c>
      <c r="E2203">
        <v>100.87</v>
      </c>
      <c r="F2203">
        <v>104.28400000000001</v>
      </c>
      <c r="G2203">
        <v>85.556299999999993</v>
      </c>
      <c r="H2203">
        <v>98.041600000000003</v>
      </c>
      <c r="I2203">
        <v>99.698499999999996</v>
      </c>
    </row>
    <row r="2204" spans="1:9" x14ac:dyDescent="0.25">
      <c r="A2204" t="s">
        <v>2210</v>
      </c>
      <c r="B2204">
        <v>84.384799999999998</v>
      </c>
      <c r="C2204">
        <v>93.455799999999996</v>
      </c>
      <c r="D2204">
        <v>103.21299999999999</v>
      </c>
      <c r="E2204">
        <v>103.69799999999999</v>
      </c>
      <c r="F2204">
        <v>102.042</v>
      </c>
      <c r="G2204">
        <v>81.556299999999993</v>
      </c>
      <c r="H2204">
        <v>101.456</v>
      </c>
      <c r="I2204">
        <v>102.527</v>
      </c>
    </row>
    <row r="2205" spans="1:9" x14ac:dyDescent="0.25">
      <c r="A2205" t="s">
        <v>2211</v>
      </c>
      <c r="B2205">
        <v>84.970600000000005</v>
      </c>
      <c r="C2205">
        <v>87.213200000000001</v>
      </c>
      <c r="D2205">
        <v>97.556299999999993</v>
      </c>
      <c r="E2205">
        <v>102.042</v>
      </c>
      <c r="F2205">
        <v>102.042</v>
      </c>
      <c r="G2205">
        <v>66.142099999999999</v>
      </c>
      <c r="H2205">
        <v>101.456</v>
      </c>
      <c r="I2205">
        <v>97.455799999999996</v>
      </c>
    </row>
    <row r="2206" spans="1:9" x14ac:dyDescent="0.25">
      <c r="A2206" t="s">
        <v>2212</v>
      </c>
      <c r="B2206">
        <v>88.970600000000005</v>
      </c>
      <c r="C2206">
        <v>87.213200000000001</v>
      </c>
      <c r="D2206">
        <v>98.627399999999994</v>
      </c>
      <c r="E2206">
        <v>101.456</v>
      </c>
      <c r="F2206">
        <v>100.87</v>
      </c>
      <c r="G2206">
        <v>64.485299999999995</v>
      </c>
      <c r="H2206">
        <v>98.627399999999994</v>
      </c>
      <c r="I2206">
        <v>91.799000000000007</v>
      </c>
    </row>
    <row r="2207" spans="1:9" x14ac:dyDescent="0.25">
      <c r="A2207" t="s">
        <v>2213</v>
      </c>
      <c r="B2207">
        <v>92.384799999999998</v>
      </c>
      <c r="C2207">
        <v>88.870099999999994</v>
      </c>
      <c r="D2207">
        <v>99.213200000000001</v>
      </c>
      <c r="E2207">
        <v>98.627399999999994</v>
      </c>
      <c r="F2207">
        <v>97.556299999999993</v>
      </c>
      <c r="G2207">
        <v>72.970600000000005</v>
      </c>
      <c r="H2207">
        <v>92.384799999999998</v>
      </c>
      <c r="I2207">
        <v>94.041600000000003</v>
      </c>
    </row>
    <row r="2208" spans="1:9" x14ac:dyDescent="0.25">
      <c r="A2208" t="s">
        <v>2214</v>
      </c>
      <c r="B2208">
        <v>95.799000000000007</v>
      </c>
      <c r="C2208">
        <v>88.384799999999998</v>
      </c>
      <c r="D2208">
        <v>98.142099999999999</v>
      </c>
      <c r="E2208">
        <v>98.041600000000003</v>
      </c>
      <c r="F2208">
        <v>94.627399999999994</v>
      </c>
      <c r="G2208">
        <v>74.142099999999999</v>
      </c>
      <c r="H2208">
        <v>80.970600000000005</v>
      </c>
      <c r="I2208">
        <v>94.627399999999994</v>
      </c>
    </row>
    <row r="2209" spans="1:9" x14ac:dyDescent="0.25">
      <c r="A2209" t="s">
        <v>2215</v>
      </c>
      <c r="B2209">
        <v>90.142099999999999</v>
      </c>
      <c r="C2209">
        <v>90.041600000000003</v>
      </c>
      <c r="D2209">
        <v>86.727900000000005</v>
      </c>
      <c r="E2209">
        <v>101.456</v>
      </c>
      <c r="F2209">
        <v>96.384799999999998</v>
      </c>
      <c r="G2209">
        <v>76.970600000000005</v>
      </c>
      <c r="H2209">
        <v>87.799000000000007</v>
      </c>
      <c r="I2209">
        <v>91.213200000000001</v>
      </c>
    </row>
    <row r="2210" spans="1:9" x14ac:dyDescent="0.25">
      <c r="A2210" t="s">
        <v>2216</v>
      </c>
      <c r="B2210">
        <v>93.556299999999993</v>
      </c>
      <c r="C2210">
        <v>87.799000000000007</v>
      </c>
      <c r="D2210">
        <v>92.970600000000005</v>
      </c>
      <c r="E2210">
        <v>100.87</v>
      </c>
      <c r="F2210">
        <v>92.970600000000005</v>
      </c>
      <c r="G2210">
        <v>78.142099999999999</v>
      </c>
      <c r="H2210">
        <v>91.799000000000007</v>
      </c>
      <c r="I2210">
        <v>90.142099999999999</v>
      </c>
    </row>
    <row r="2211" spans="1:9" x14ac:dyDescent="0.25">
      <c r="A2211" t="s">
        <v>2217</v>
      </c>
      <c r="B2211">
        <v>91.799000000000007</v>
      </c>
      <c r="C2211">
        <v>87.313699999999997</v>
      </c>
      <c r="D2211">
        <v>96.970600000000005</v>
      </c>
      <c r="E2211">
        <v>100.28400000000001</v>
      </c>
      <c r="F2211">
        <v>92.970600000000005</v>
      </c>
      <c r="G2211">
        <v>83.799000000000007</v>
      </c>
      <c r="H2211">
        <v>93.556299999999993</v>
      </c>
      <c r="I2211">
        <v>98.627399999999994</v>
      </c>
    </row>
    <row r="2212" spans="1:9" x14ac:dyDescent="0.25">
      <c r="A2212" t="s">
        <v>2218</v>
      </c>
      <c r="B2212">
        <v>95.213200000000001</v>
      </c>
      <c r="C2212">
        <v>92.970600000000005</v>
      </c>
      <c r="D2212">
        <v>96.384799999999998</v>
      </c>
      <c r="E2212">
        <v>98.041600000000003</v>
      </c>
      <c r="F2212">
        <v>91.799000000000007</v>
      </c>
      <c r="G2212">
        <v>87.213200000000001</v>
      </c>
      <c r="H2212">
        <v>93.556299999999993</v>
      </c>
      <c r="I2212">
        <v>95.213200000000001</v>
      </c>
    </row>
    <row r="2213" spans="1:9" x14ac:dyDescent="0.25">
      <c r="A2213" t="s">
        <v>2219</v>
      </c>
      <c r="B2213">
        <v>87.799000000000007</v>
      </c>
      <c r="C2213">
        <v>76.485299999999995</v>
      </c>
      <c r="D2213">
        <v>102.627</v>
      </c>
      <c r="E2213">
        <v>97.455799999999996</v>
      </c>
      <c r="F2213">
        <v>92.970600000000005</v>
      </c>
      <c r="G2213">
        <v>88.384799999999998</v>
      </c>
      <c r="H2213">
        <v>99.213200000000001</v>
      </c>
      <c r="I2213">
        <v>95.799000000000007</v>
      </c>
    </row>
    <row r="2214" spans="1:9" x14ac:dyDescent="0.25">
      <c r="A2214" t="s">
        <v>2220</v>
      </c>
      <c r="B2214">
        <v>81.556299999999993</v>
      </c>
      <c r="C2214">
        <v>80.485299999999995</v>
      </c>
      <c r="D2214">
        <v>101.456</v>
      </c>
      <c r="E2214">
        <v>90.627399999999994</v>
      </c>
      <c r="F2214">
        <v>99.213200000000001</v>
      </c>
      <c r="G2214">
        <v>91.799000000000007</v>
      </c>
      <c r="H2214">
        <v>96.384799999999998</v>
      </c>
      <c r="I2214">
        <v>95.213200000000001</v>
      </c>
    </row>
    <row r="2215" spans="1:9" x14ac:dyDescent="0.25">
      <c r="A2215" t="s">
        <v>2221</v>
      </c>
      <c r="B2215">
        <v>84.970600000000005</v>
      </c>
      <c r="C2215">
        <v>82.142099999999999</v>
      </c>
      <c r="D2215">
        <v>96.384799999999998</v>
      </c>
      <c r="E2215">
        <v>94.041600000000003</v>
      </c>
      <c r="F2215">
        <v>96.970600000000005</v>
      </c>
      <c r="G2215">
        <v>90.041600000000003</v>
      </c>
      <c r="H2215">
        <v>93.556299999999993</v>
      </c>
      <c r="I2215">
        <v>94.041600000000003</v>
      </c>
    </row>
    <row r="2216" spans="1:9" x14ac:dyDescent="0.25">
      <c r="A2216" t="s">
        <v>2222</v>
      </c>
      <c r="B2216">
        <v>95.213200000000001</v>
      </c>
      <c r="C2216">
        <v>79.899500000000003</v>
      </c>
      <c r="D2216">
        <v>94.041600000000003</v>
      </c>
      <c r="E2216">
        <v>93.556299999999993</v>
      </c>
      <c r="F2216">
        <v>92.970600000000005</v>
      </c>
      <c r="G2216">
        <v>95.213200000000001</v>
      </c>
      <c r="H2216">
        <v>91.313699999999997</v>
      </c>
      <c r="I2216">
        <v>97.455799999999996</v>
      </c>
    </row>
    <row r="2217" spans="1:9" x14ac:dyDescent="0.25">
      <c r="A2217" t="s">
        <v>2223</v>
      </c>
      <c r="B2217">
        <v>86.727900000000005</v>
      </c>
      <c r="C2217">
        <v>79.899500000000003</v>
      </c>
      <c r="D2217">
        <v>100.87</v>
      </c>
      <c r="E2217">
        <v>90.727900000000005</v>
      </c>
      <c r="F2217">
        <v>98.041600000000003</v>
      </c>
      <c r="G2217">
        <v>95.213200000000001</v>
      </c>
      <c r="H2217">
        <v>91.313699999999997</v>
      </c>
      <c r="I2217">
        <v>94.041600000000003</v>
      </c>
    </row>
    <row r="2218" spans="1:9" x14ac:dyDescent="0.25">
      <c r="A2218" t="s">
        <v>2224</v>
      </c>
      <c r="B2218">
        <v>93.556299999999993</v>
      </c>
      <c r="C2218">
        <v>80.485299999999995</v>
      </c>
      <c r="D2218">
        <v>94.041600000000003</v>
      </c>
      <c r="E2218">
        <v>99.213200000000001</v>
      </c>
      <c r="F2218">
        <v>96.384799999999998</v>
      </c>
      <c r="G2218">
        <v>96.384799999999998</v>
      </c>
      <c r="H2218">
        <v>95.313699999999997</v>
      </c>
      <c r="I2218">
        <v>96.970600000000005</v>
      </c>
    </row>
    <row r="2219" spans="1:9" x14ac:dyDescent="0.25">
      <c r="A2219" t="s">
        <v>2225</v>
      </c>
      <c r="B2219">
        <v>99.213200000000001</v>
      </c>
      <c r="C2219">
        <v>90.142099999999999</v>
      </c>
      <c r="D2219">
        <v>96.384799999999998</v>
      </c>
      <c r="E2219">
        <v>91.213200000000001</v>
      </c>
      <c r="F2219">
        <v>94.142099999999999</v>
      </c>
      <c r="G2219">
        <v>93.556299999999993</v>
      </c>
      <c r="H2219">
        <v>93.556299999999993</v>
      </c>
      <c r="I2219">
        <v>99.799000000000007</v>
      </c>
    </row>
    <row r="2220" spans="1:9" x14ac:dyDescent="0.25">
      <c r="A2220" t="s">
        <v>2226</v>
      </c>
      <c r="B2220">
        <v>98.041600000000003</v>
      </c>
      <c r="C2220">
        <v>86.142099999999999</v>
      </c>
      <c r="D2220">
        <v>94.142099999999999</v>
      </c>
      <c r="E2220">
        <v>94.627399999999994</v>
      </c>
      <c r="F2220">
        <v>98.142099999999999</v>
      </c>
      <c r="G2220">
        <v>93.556299999999993</v>
      </c>
      <c r="H2220">
        <v>87.313699999999997</v>
      </c>
      <c r="I2220">
        <v>90.727900000000005</v>
      </c>
    </row>
    <row r="2221" spans="1:9" x14ac:dyDescent="0.25">
      <c r="A2221" t="s">
        <v>2227</v>
      </c>
      <c r="B2221">
        <v>95.213200000000001</v>
      </c>
      <c r="C2221">
        <v>82.727900000000005</v>
      </c>
      <c r="D2221">
        <v>96.970600000000005</v>
      </c>
      <c r="E2221">
        <v>88.970600000000005</v>
      </c>
      <c r="F2221">
        <v>97.556299999999993</v>
      </c>
      <c r="G2221">
        <v>94.142099999999999</v>
      </c>
      <c r="H2221">
        <v>82.142099999999999</v>
      </c>
      <c r="I2221">
        <v>96.384799999999998</v>
      </c>
    </row>
    <row r="2222" spans="1:9" x14ac:dyDescent="0.25">
      <c r="A2222" t="s">
        <v>2228</v>
      </c>
      <c r="B2222">
        <v>104.87</v>
      </c>
      <c r="C2222">
        <v>91.213200000000001</v>
      </c>
      <c r="D2222">
        <v>96.970600000000005</v>
      </c>
      <c r="E2222">
        <v>90.142099999999999</v>
      </c>
      <c r="F2222">
        <v>91.313699999999997</v>
      </c>
      <c r="G2222">
        <v>94.727900000000005</v>
      </c>
      <c r="H2222">
        <v>81.556299999999993</v>
      </c>
      <c r="I2222">
        <v>92.384799999999998</v>
      </c>
    </row>
    <row r="2223" spans="1:9" x14ac:dyDescent="0.25">
      <c r="A2223" t="s">
        <v>2229</v>
      </c>
      <c r="B2223">
        <v>109.456</v>
      </c>
      <c r="C2223">
        <v>86.142099999999999</v>
      </c>
      <c r="D2223">
        <v>97.556299999999993</v>
      </c>
      <c r="E2223">
        <v>88.970600000000005</v>
      </c>
      <c r="F2223">
        <v>94.142099999999999</v>
      </c>
      <c r="G2223">
        <v>97.556299999999993</v>
      </c>
      <c r="H2223">
        <v>91.213200000000001</v>
      </c>
      <c r="I2223">
        <v>96.384799999999998</v>
      </c>
    </row>
    <row r="2224" spans="1:9" x14ac:dyDescent="0.25">
      <c r="A2224" t="s">
        <v>2230</v>
      </c>
      <c r="B2224">
        <v>99.213200000000001</v>
      </c>
      <c r="C2224">
        <v>87.213200000000001</v>
      </c>
      <c r="D2224">
        <v>100.971</v>
      </c>
      <c r="E2224">
        <v>94.627399999999994</v>
      </c>
      <c r="F2224">
        <v>85.556299999999993</v>
      </c>
      <c r="G2224">
        <v>96.384799999999998</v>
      </c>
      <c r="H2224">
        <v>87.799000000000007</v>
      </c>
      <c r="I2224">
        <v>92.970600000000005</v>
      </c>
    </row>
    <row r="2225" spans="1:9" x14ac:dyDescent="0.25">
      <c r="A2225" t="s">
        <v>2231</v>
      </c>
      <c r="B2225">
        <v>99.799000000000007</v>
      </c>
      <c r="C2225">
        <v>83.799000000000007</v>
      </c>
      <c r="D2225">
        <v>94.727900000000005</v>
      </c>
      <c r="E2225">
        <v>88.384799999999998</v>
      </c>
      <c r="F2225">
        <v>94.627399999999994</v>
      </c>
      <c r="G2225">
        <v>94.142099999999999</v>
      </c>
      <c r="H2225">
        <v>90.627399999999994</v>
      </c>
      <c r="I2225">
        <v>89.556299999999993</v>
      </c>
    </row>
    <row r="2226" spans="1:9" x14ac:dyDescent="0.25">
      <c r="A2226" t="s">
        <v>2232</v>
      </c>
      <c r="B2226">
        <v>96.384799999999998</v>
      </c>
      <c r="C2226">
        <v>87.799000000000007</v>
      </c>
      <c r="D2226">
        <v>99.213200000000001</v>
      </c>
      <c r="E2226">
        <v>91.799000000000007</v>
      </c>
      <c r="F2226">
        <v>89.556299999999993</v>
      </c>
      <c r="G2226">
        <v>86.727900000000005</v>
      </c>
      <c r="H2226">
        <v>83.313699999999997</v>
      </c>
      <c r="I2226">
        <v>90.142099999999999</v>
      </c>
    </row>
    <row r="2227" spans="1:9" x14ac:dyDescent="0.25">
      <c r="A2227" t="s">
        <v>2233</v>
      </c>
      <c r="B2227">
        <v>99.213200000000001</v>
      </c>
      <c r="C2227">
        <v>83.799000000000007</v>
      </c>
      <c r="D2227">
        <v>99.799000000000007</v>
      </c>
      <c r="E2227">
        <v>94.041600000000003</v>
      </c>
      <c r="F2227">
        <v>78.142099999999999</v>
      </c>
      <c r="G2227">
        <v>95.213200000000001</v>
      </c>
      <c r="H2227">
        <v>92.384799999999998</v>
      </c>
      <c r="I2227">
        <v>95.799000000000007</v>
      </c>
    </row>
    <row r="2228" spans="1:9" x14ac:dyDescent="0.25">
      <c r="A2228" t="s">
        <v>2234</v>
      </c>
      <c r="B2228">
        <v>106.627</v>
      </c>
      <c r="C2228">
        <v>86.627399999999994</v>
      </c>
      <c r="D2228">
        <v>88.970600000000005</v>
      </c>
      <c r="E2228">
        <v>92.384799999999998</v>
      </c>
      <c r="F2228">
        <v>87.799000000000007</v>
      </c>
      <c r="G2228">
        <v>99.213200000000001</v>
      </c>
      <c r="H2228">
        <v>88.970600000000005</v>
      </c>
      <c r="I2228">
        <v>92.384799999999998</v>
      </c>
    </row>
    <row r="2229" spans="1:9" x14ac:dyDescent="0.25">
      <c r="A2229" t="s">
        <v>2235</v>
      </c>
      <c r="B2229">
        <v>102.627</v>
      </c>
      <c r="C2229">
        <v>87.799000000000007</v>
      </c>
      <c r="D2229">
        <v>95.799000000000007</v>
      </c>
      <c r="E2229">
        <v>91.799000000000007</v>
      </c>
      <c r="F2229">
        <v>86.727900000000005</v>
      </c>
      <c r="G2229">
        <v>90.142099999999999</v>
      </c>
      <c r="H2229">
        <v>89.556299999999993</v>
      </c>
      <c r="I2229">
        <v>92.970600000000005</v>
      </c>
    </row>
    <row r="2230" spans="1:9" x14ac:dyDescent="0.25">
      <c r="A2230" t="s">
        <v>2236</v>
      </c>
      <c r="B2230">
        <v>106.627</v>
      </c>
      <c r="C2230">
        <v>90.627399999999994</v>
      </c>
      <c r="D2230">
        <v>102.042</v>
      </c>
      <c r="E2230">
        <v>93.556299999999993</v>
      </c>
      <c r="F2230">
        <v>95.799000000000007</v>
      </c>
      <c r="G2230">
        <v>95.799000000000007</v>
      </c>
      <c r="H2230">
        <v>95.213200000000001</v>
      </c>
      <c r="I2230">
        <v>91.799000000000007</v>
      </c>
    </row>
    <row r="2231" spans="1:9" x14ac:dyDescent="0.25">
      <c r="A2231" t="s">
        <v>2237</v>
      </c>
      <c r="B2231">
        <v>91.313699999999997</v>
      </c>
      <c r="C2231">
        <v>80.970600000000005</v>
      </c>
      <c r="D2231">
        <v>98.041600000000003</v>
      </c>
      <c r="E2231">
        <v>95.799000000000007</v>
      </c>
      <c r="F2231">
        <v>95.799000000000007</v>
      </c>
      <c r="G2231">
        <v>98.142099999999999</v>
      </c>
      <c r="H2231">
        <v>98.041600000000003</v>
      </c>
      <c r="I2231">
        <v>97.455799999999996</v>
      </c>
    </row>
    <row r="2232" spans="1:9" x14ac:dyDescent="0.25">
      <c r="A2232" t="s">
        <v>2238</v>
      </c>
      <c r="B2232">
        <v>85.656899999999993</v>
      </c>
      <c r="C2232">
        <v>78.142099999999999</v>
      </c>
      <c r="D2232">
        <v>98.627399999999994</v>
      </c>
      <c r="E2232">
        <v>96.384799999999998</v>
      </c>
      <c r="F2232">
        <v>81.556299999999993</v>
      </c>
      <c r="G2232">
        <v>96.970600000000005</v>
      </c>
      <c r="H2232">
        <v>88.970600000000005</v>
      </c>
      <c r="I2232">
        <v>97.455799999999996</v>
      </c>
    </row>
    <row r="2233" spans="1:9" x14ac:dyDescent="0.25">
      <c r="A2233" t="s">
        <v>2239</v>
      </c>
      <c r="B2233">
        <v>91.313699999999997</v>
      </c>
      <c r="C2233">
        <v>82.727900000000005</v>
      </c>
      <c r="D2233">
        <v>103.21299999999999</v>
      </c>
      <c r="E2233">
        <v>102.627</v>
      </c>
      <c r="F2233">
        <v>86.142099999999999</v>
      </c>
      <c r="G2233">
        <v>100.971</v>
      </c>
      <c r="H2233">
        <v>98.041600000000003</v>
      </c>
      <c r="I2233">
        <v>94.041600000000003</v>
      </c>
    </row>
    <row r="2234" spans="1:9" x14ac:dyDescent="0.25">
      <c r="A2234" t="s">
        <v>2240</v>
      </c>
      <c r="B2234">
        <v>94.142099999999999</v>
      </c>
      <c r="C2234">
        <v>81.556299999999993</v>
      </c>
      <c r="D2234">
        <v>102.042</v>
      </c>
      <c r="E2234">
        <v>88.384799999999998</v>
      </c>
      <c r="F2234">
        <v>84.970600000000005</v>
      </c>
      <c r="G2234">
        <v>80.970600000000005</v>
      </c>
      <c r="H2234">
        <v>100.28400000000001</v>
      </c>
      <c r="I2234">
        <v>98.041600000000003</v>
      </c>
    </row>
    <row r="2235" spans="1:9" x14ac:dyDescent="0.25">
      <c r="A2235" t="s">
        <v>2241</v>
      </c>
      <c r="B2235">
        <v>89.556299999999993</v>
      </c>
      <c r="C2235">
        <v>87.799000000000007</v>
      </c>
      <c r="D2235">
        <v>91.799000000000007</v>
      </c>
      <c r="E2235">
        <v>98.627399999999994</v>
      </c>
      <c r="F2235">
        <v>88.970600000000005</v>
      </c>
      <c r="G2235">
        <v>77.556299999999993</v>
      </c>
      <c r="H2235">
        <v>84.384799999999998</v>
      </c>
      <c r="I2235">
        <v>94.041600000000003</v>
      </c>
    </row>
    <row r="2236" spans="1:9" x14ac:dyDescent="0.25">
      <c r="A2236" t="s">
        <v>2242</v>
      </c>
      <c r="B2236">
        <v>86.142099999999999</v>
      </c>
      <c r="C2236">
        <v>85.556299999999993</v>
      </c>
      <c r="D2236">
        <v>101.456</v>
      </c>
      <c r="E2236">
        <v>94.627399999999994</v>
      </c>
      <c r="F2236">
        <v>91.799000000000007</v>
      </c>
      <c r="G2236">
        <v>91.213200000000001</v>
      </c>
      <c r="H2236">
        <v>66.727900000000005</v>
      </c>
      <c r="I2236">
        <v>95.213200000000001</v>
      </c>
    </row>
    <row r="2237" spans="1:9" x14ac:dyDescent="0.25">
      <c r="A2237" t="s">
        <v>2243</v>
      </c>
      <c r="B2237">
        <v>78.142099999999999</v>
      </c>
      <c r="C2237">
        <v>84.384799999999998</v>
      </c>
      <c r="D2237">
        <v>95.799000000000007</v>
      </c>
      <c r="E2237">
        <v>95.213200000000001</v>
      </c>
      <c r="F2237">
        <v>93.556299999999993</v>
      </c>
      <c r="G2237">
        <v>88.384799999999998</v>
      </c>
      <c r="H2237">
        <v>76.384799999999998</v>
      </c>
      <c r="I2237">
        <v>92.970600000000005</v>
      </c>
    </row>
    <row r="2238" spans="1:9" x14ac:dyDescent="0.25">
      <c r="A2238" t="s">
        <v>2244</v>
      </c>
      <c r="B2238">
        <v>72.970600000000005</v>
      </c>
      <c r="C2238">
        <v>87.799000000000007</v>
      </c>
      <c r="D2238">
        <v>102.627</v>
      </c>
      <c r="E2238">
        <v>92.970600000000005</v>
      </c>
      <c r="F2238">
        <v>99.213200000000001</v>
      </c>
      <c r="G2238">
        <v>94.627399999999994</v>
      </c>
      <c r="H2238">
        <v>79.799000000000007</v>
      </c>
      <c r="I2238">
        <v>92.970600000000005</v>
      </c>
    </row>
    <row r="2239" spans="1:9" x14ac:dyDescent="0.25">
      <c r="A2239" t="s">
        <v>2245</v>
      </c>
      <c r="B2239">
        <v>82.142099999999999</v>
      </c>
      <c r="C2239">
        <v>88.384799999999998</v>
      </c>
      <c r="D2239">
        <v>96.384799999999998</v>
      </c>
      <c r="E2239">
        <v>90.727900000000005</v>
      </c>
      <c r="F2239">
        <v>99.213200000000001</v>
      </c>
      <c r="G2239">
        <v>96.384799999999998</v>
      </c>
      <c r="H2239">
        <v>80.970600000000005</v>
      </c>
      <c r="I2239">
        <v>92.970600000000005</v>
      </c>
    </row>
    <row r="2240" spans="1:9" x14ac:dyDescent="0.25">
      <c r="A2240" t="s">
        <v>2246</v>
      </c>
      <c r="B2240">
        <v>91.799000000000007</v>
      </c>
      <c r="C2240">
        <v>85.556299999999993</v>
      </c>
      <c r="D2240">
        <v>99.799000000000007</v>
      </c>
      <c r="E2240">
        <v>92.970600000000005</v>
      </c>
      <c r="F2240">
        <v>105.456</v>
      </c>
      <c r="G2240">
        <v>98.041600000000003</v>
      </c>
      <c r="H2240">
        <v>91.213200000000001</v>
      </c>
      <c r="I2240">
        <v>97.556299999999993</v>
      </c>
    </row>
    <row r="2241" spans="1:9" x14ac:dyDescent="0.25">
      <c r="A2241" t="s">
        <v>2247</v>
      </c>
      <c r="B2241">
        <v>84.970600000000005</v>
      </c>
      <c r="C2241">
        <v>88.970600000000005</v>
      </c>
      <c r="D2241">
        <v>98.627399999999994</v>
      </c>
      <c r="E2241">
        <v>96.384799999999998</v>
      </c>
      <c r="F2241">
        <v>98.627399999999994</v>
      </c>
      <c r="G2241">
        <v>101.456</v>
      </c>
      <c r="H2241">
        <v>83.313699999999997</v>
      </c>
      <c r="I2241">
        <v>77.556299999999993</v>
      </c>
    </row>
    <row r="2242" spans="1:9" x14ac:dyDescent="0.25">
      <c r="A2242" t="s">
        <v>2248</v>
      </c>
      <c r="B2242">
        <v>82.727900000000005</v>
      </c>
      <c r="C2242">
        <v>88.970600000000005</v>
      </c>
      <c r="D2242">
        <v>102.042</v>
      </c>
      <c r="E2242">
        <v>98.627399999999994</v>
      </c>
      <c r="F2242">
        <v>97.455799999999996</v>
      </c>
      <c r="G2242">
        <v>107.69799999999999</v>
      </c>
      <c r="H2242">
        <v>88.970600000000005</v>
      </c>
      <c r="I2242">
        <v>88.384799999999998</v>
      </c>
    </row>
    <row r="2243" spans="1:9" x14ac:dyDescent="0.25">
      <c r="A2243" t="s">
        <v>2249</v>
      </c>
      <c r="B2243">
        <v>88.384799999999998</v>
      </c>
      <c r="C2243">
        <v>84.970600000000005</v>
      </c>
      <c r="D2243">
        <v>98.627399999999994</v>
      </c>
      <c r="E2243">
        <v>97.455799999999996</v>
      </c>
      <c r="F2243">
        <v>98.041600000000003</v>
      </c>
      <c r="G2243">
        <v>104.28400000000001</v>
      </c>
      <c r="H2243">
        <v>93.556299999999993</v>
      </c>
      <c r="I2243">
        <v>91.799000000000007</v>
      </c>
    </row>
    <row r="2244" spans="1:9" x14ac:dyDescent="0.25">
      <c r="A2244" t="s">
        <v>2250</v>
      </c>
      <c r="B2244">
        <v>87.799000000000007</v>
      </c>
      <c r="C2244">
        <v>91.213200000000001</v>
      </c>
      <c r="D2244">
        <v>102.042</v>
      </c>
      <c r="E2244">
        <v>96.870099999999994</v>
      </c>
      <c r="F2244">
        <v>101.456</v>
      </c>
      <c r="G2244">
        <v>102.042</v>
      </c>
      <c r="H2244">
        <v>82.727900000000005</v>
      </c>
      <c r="I2244">
        <v>91.213200000000001</v>
      </c>
    </row>
    <row r="2245" spans="1:9" x14ac:dyDescent="0.25">
      <c r="A2245" t="s">
        <v>2251</v>
      </c>
      <c r="B2245">
        <v>91.213200000000001</v>
      </c>
      <c r="C2245">
        <v>97.455799999999996</v>
      </c>
      <c r="D2245">
        <v>99.213200000000001</v>
      </c>
      <c r="E2245">
        <v>107.69799999999999</v>
      </c>
      <c r="F2245">
        <v>102.042</v>
      </c>
      <c r="G2245">
        <v>105.456</v>
      </c>
      <c r="H2245">
        <v>76.970600000000005</v>
      </c>
      <c r="I2245">
        <v>88.384799999999998</v>
      </c>
    </row>
    <row r="2246" spans="1:9" x14ac:dyDescent="0.25">
      <c r="A2246" t="s">
        <v>2252</v>
      </c>
      <c r="B2246">
        <v>97.455799999999996</v>
      </c>
      <c r="C2246">
        <v>98.627399999999994</v>
      </c>
      <c r="D2246">
        <v>99.799000000000007</v>
      </c>
      <c r="E2246">
        <v>96.870099999999994</v>
      </c>
      <c r="F2246">
        <v>99.799000000000007</v>
      </c>
      <c r="G2246">
        <v>107.113</v>
      </c>
      <c r="H2246">
        <v>84.384799999999998</v>
      </c>
      <c r="I2246">
        <v>95.799000000000007</v>
      </c>
    </row>
    <row r="2247" spans="1:9" x14ac:dyDescent="0.25">
      <c r="A2247" t="s">
        <v>2253</v>
      </c>
      <c r="B2247">
        <v>91.213200000000001</v>
      </c>
      <c r="C2247">
        <v>88.384799999999998</v>
      </c>
      <c r="D2247">
        <v>92.970600000000005</v>
      </c>
      <c r="E2247">
        <v>103.113</v>
      </c>
      <c r="F2247">
        <v>98.627399999999994</v>
      </c>
      <c r="G2247">
        <v>102.042</v>
      </c>
      <c r="H2247">
        <v>85.556299999999993</v>
      </c>
      <c r="I2247">
        <v>94.627399999999994</v>
      </c>
    </row>
    <row r="2248" spans="1:9" x14ac:dyDescent="0.25">
      <c r="A2248" t="s">
        <v>2254</v>
      </c>
      <c r="B2248">
        <v>94.627399999999994</v>
      </c>
      <c r="C2248">
        <v>94.041600000000003</v>
      </c>
      <c r="D2248">
        <v>96.384799999999998</v>
      </c>
      <c r="E2248">
        <v>95.213200000000001</v>
      </c>
      <c r="F2248">
        <v>102.042</v>
      </c>
      <c r="G2248">
        <v>105.456</v>
      </c>
      <c r="H2248">
        <v>91.213200000000001</v>
      </c>
      <c r="I2248">
        <v>94.627399999999994</v>
      </c>
    </row>
    <row r="2249" spans="1:9" x14ac:dyDescent="0.25">
      <c r="A2249" t="s">
        <v>2255</v>
      </c>
      <c r="B2249">
        <v>91.799000000000007</v>
      </c>
      <c r="C2249">
        <v>94.627399999999994</v>
      </c>
      <c r="D2249">
        <v>96.970600000000005</v>
      </c>
      <c r="E2249">
        <v>102.627</v>
      </c>
      <c r="F2249">
        <v>102.042</v>
      </c>
      <c r="G2249">
        <v>101.456</v>
      </c>
      <c r="H2249">
        <v>93.455799999999996</v>
      </c>
      <c r="I2249">
        <v>98.627399999999994</v>
      </c>
    </row>
    <row r="2250" spans="1:9" x14ac:dyDescent="0.25">
      <c r="A2250" t="s">
        <v>2256</v>
      </c>
      <c r="D2250">
        <v>97.556299999999993</v>
      </c>
      <c r="E2250">
        <v>99.213200000000001</v>
      </c>
      <c r="F2250">
        <v>98.627399999999994</v>
      </c>
      <c r="G2250">
        <v>108.28400000000001</v>
      </c>
      <c r="H2250">
        <v>89.556299999999993</v>
      </c>
      <c r="I2250">
        <v>92.970600000000005</v>
      </c>
    </row>
    <row r="2251" spans="1:9" x14ac:dyDescent="0.25">
      <c r="A2251" t="s">
        <v>2257</v>
      </c>
      <c r="D2251">
        <v>98.142099999999999</v>
      </c>
      <c r="E2251">
        <v>95.799000000000007</v>
      </c>
      <c r="F2251">
        <v>102.627</v>
      </c>
      <c r="G2251">
        <v>106.042</v>
      </c>
      <c r="H2251">
        <v>94.627399999999994</v>
      </c>
      <c r="I2251">
        <v>98.627399999999994</v>
      </c>
    </row>
    <row r="2252" spans="1:9" x14ac:dyDescent="0.25">
      <c r="A2252" t="s">
        <v>2258</v>
      </c>
      <c r="D2252">
        <v>91.899500000000003</v>
      </c>
      <c r="E2252">
        <v>102.627</v>
      </c>
      <c r="F2252">
        <v>100.87</v>
      </c>
      <c r="G2252">
        <v>105.456</v>
      </c>
      <c r="H2252">
        <v>98.627399999999994</v>
      </c>
      <c r="I2252">
        <v>96.384799999999998</v>
      </c>
    </row>
    <row r="2253" spans="1:9" x14ac:dyDescent="0.25">
      <c r="A2253" t="s">
        <v>2259</v>
      </c>
      <c r="D2253">
        <v>95.899500000000003</v>
      </c>
      <c r="E2253">
        <v>95.213200000000001</v>
      </c>
      <c r="F2253">
        <v>80.384799999999998</v>
      </c>
      <c r="G2253">
        <v>101.456</v>
      </c>
      <c r="H2253">
        <v>96.384799999999998</v>
      </c>
      <c r="I2253">
        <v>92.384799999999998</v>
      </c>
    </row>
    <row r="2254" spans="1:9" x14ac:dyDescent="0.25">
      <c r="A2254" t="s">
        <v>2260</v>
      </c>
      <c r="D2254">
        <v>91.899500000000003</v>
      </c>
      <c r="E2254">
        <v>99.799000000000007</v>
      </c>
      <c r="F2254">
        <v>87.213200000000001</v>
      </c>
      <c r="G2254">
        <v>102.042</v>
      </c>
      <c r="H2254">
        <v>99.213200000000001</v>
      </c>
      <c r="I2254">
        <v>95.799000000000007</v>
      </c>
    </row>
    <row r="2255" spans="1:9" x14ac:dyDescent="0.25">
      <c r="A2255" t="s">
        <v>2261</v>
      </c>
      <c r="D2255">
        <v>90.142099999999999</v>
      </c>
      <c r="E2255">
        <v>96.970600000000005</v>
      </c>
      <c r="F2255">
        <v>90.627399999999994</v>
      </c>
      <c r="G2255">
        <v>99.213200000000001</v>
      </c>
      <c r="H2255">
        <v>99.799000000000007</v>
      </c>
      <c r="I2255">
        <v>92.384799999999998</v>
      </c>
    </row>
    <row r="2256" spans="1:9" x14ac:dyDescent="0.25">
      <c r="A2256" t="s">
        <v>2262</v>
      </c>
      <c r="D2256">
        <v>95.213200000000001</v>
      </c>
      <c r="E2256">
        <v>94.727900000000005</v>
      </c>
      <c r="F2256">
        <v>92.970600000000005</v>
      </c>
      <c r="G2256">
        <v>110.042</v>
      </c>
      <c r="H2256">
        <v>102.042</v>
      </c>
      <c r="I2256">
        <v>93.556299999999993</v>
      </c>
    </row>
    <row r="2257" spans="1:9" x14ac:dyDescent="0.25">
      <c r="A2257" t="s">
        <v>2263</v>
      </c>
      <c r="D2257">
        <v>95.213200000000001</v>
      </c>
      <c r="E2257">
        <v>91.313699999999997</v>
      </c>
      <c r="F2257">
        <v>92.384799999999998</v>
      </c>
      <c r="G2257">
        <v>98.627399999999994</v>
      </c>
      <c r="H2257">
        <v>94.627399999999994</v>
      </c>
      <c r="I2257">
        <v>86.142099999999999</v>
      </c>
    </row>
    <row r="2258" spans="1:9" x14ac:dyDescent="0.25">
      <c r="A2258" t="s">
        <v>2264</v>
      </c>
      <c r="B2258">
        <v>98.627399999999994</v>
      </c>
      <c r="C2258">
        <v>91.213200000000001</v>
      </c>
      <c r="D2258">
        <v>98.627399999999994</v>
      </c>
      <c r="E2258">
        <v>94.142099999999999</v>
      </c>
      <c r="F2258">
        <v>92.384799999999998</v>
      </c>
      <c r="G2258">
        <v>87.799000000000007</v>
      </c>
      <c r="H2258">
        <v>95.213200000000001</v>
      </c>
      <c r="I2258">
        <v>99.213200000000001</v>
      </c>
    </row>
    <row r="2259" spans="1:9" x14ac:dyDescent="0.25">
      <c r="A2259" t="s">
        <v>2265</v>
      </c>
      <c r="B2259">
        <v>95.799000000000007</v>
      </c>
      <c r="C2259">
        <v>84.970600000000005</v>
      </c>
      <c r="D2259">
        <v>101.456</v>
      </c>
      <c r="F2259">
        <v>83.313699999999997</v>
      </c>
      <c r="H2259">
        <v>99.799000000000007</v>
      </c>
      <c r="I2259">
        <v>92.384799999999998</v>
      </c>
    </row>
    <row r="2260" spans="1:9" x14ac:dyDescent="0.25">
      <c r="A2260" t="s">
        <v>2266</v>
      </c>
      <c r="B2260">
        <v>95.799000000000007</v>
      </c>
      <c r="C2260">
        <v>86.727900000000005</v>
      </c>
      <c r="D2260">
        <v>100.87</v>
      </c>
      <c r="F2260">
        <v>95.213200000000001</v>
      </c>
      <c r="H2260">
        <v>94.041600000000003</v>
      </c>
      <c r="I2260">
        <v>95.213200000000001</v>
      </c>
    </row>
    <row r="2261" spans="1:9" x14ac:dyDescent="0.25">
      <c r="A2261" t="s">
        <v>2267</v>
      </c>
      <c r="B2261">
        <v>92.970600000000005</v>
      </c>
      <c r="C2261">
        <v>85.556299999999993</v>
      </c>
      <c r="D2261">
        <v>98.041600000000003</v>
      </c>
      <c r="E2261">
        <v>90.727900000000005</v>
      </c>
      <c r="F2261">
        <v>90.142099999999999</v>
      </c>
      <c r="G2261">
        <v>84.970600000000005</v>
      </c>
      <c r="H2261">
        <v>92.384799999999998</v>
      </c>
      <c r="I2261">
        <v>95.213200000000001</v>
      </c>
    </row>
    <row r="2262" spans="1:9" x14ac:dyDescent="0.25">
      <c r="A2262" t="s">
        <v>2268</v>
      </c>
      <c r="B2262">
        <v>93.556299999999993</v>
      </c>
      <c r="C2262">
        <v>82.727900000000005</v>
      </c>
      <c r="D2262">
        <v>99.698499999999996</v>
      </c>
      <c r="E2262">
        <v>99.213200000000001</v>
      </c>
      <c r="F2262">
        <v>105.456</v>
      </c>
      <c r="G2262">
        <v>91.799000000000007</v>
      </c>
      <c r="H2262">
        <v>67.313699999999997</v>
      </c>
      <c r="I2262">
        <v>94.627399999999994</v>
      </c>
    </row>
    <row r="2263" spans="1:9" x14ac:dyDescent="0.25">
      <c r="A2263" t="s">
        <v>2269</v>
      </c>
      <c r="B2263">
        <v>92.970600000000005</v>
      </c>
      <c r="C2263">
        <v>88.970600000000005</v>
      </c>
      <c r="D2263">
        <v>98.041600000000003</v>
      </c>
      <c r="E2263">
        <v>98.041600000000003</v>
      </c>
      <c r="F2263">
        <v>98.041600000000003</v>
      </c>
      <c r="G2263">
        <v>88.970600000000005</v>
      </c>
      <c r="H2263">
        <v>75.799000000000007</v>
      </c>
      <c r="I2263">
        <v>94.627399999999994</v>
      </c>
    </row>
    <row r="2264" spans="1:9" x14ac:dyDescent="0.25">
      <c r="A2264" t="s">
        <v>2270</v>
      </c>
      <c r="B2264">
        <v>91.313699999999997</v>
      </c>
      <c r="C2264">
        <v>82.727900000000005</v>
      </c>
      <c r="D2264">
        <v>99.698499999999996</v>
      </c>
      <c r="E2264">
        <v>100.28400000000001</v>
      </c>
      <c r="F2264">
        <v>98.627399999999994</v>
      </c>
      <c r="G2264">
        <v>92.970600000000005</v>
      </c>
      <c r="H2264">
        <v>74.142099999999999</v>
      </c>
      <c r="I2264">
        <v>98.627399999999994</v>
      </c>
    </row>
    <row r="2265" spans="1:9" x14ac:dyDescent="0.25">
      <c r="A2265" t="s">
        <v>2271</v>
      </c>
      <c r="B2265">
        <v>96.384799999999998</v>
      </c>
      <c r="C2265">
        <v>82.727900000000005</v>
      </c>
      <c r="D2265">
        <v>102.042</v>
      </c>
      <c r="E2265">
        <v>99.799000000000007</v>
      </c>
      <c r="F2265">
        <v>100.87</v>
      </c>
      <c r="G2265">
        <v>91.213200000000001</v>
      </c>
      <c r="H2265">
        <v>84.970600000000005</v>
      </c>
      <c r="I2265">
        <v>94.627399999999994</v>
      </c>
    </row>
    <row r="2266" spans="1:9" x14ac:dyDescent="0.25">
      <c r="A2266" t="s">
        <v>2272</v>
      </c>
      <c r="B2266">
        <v>99.213200000000001</v>
      </c>
      <c r="C2266">
        <v>86.142099999999999</v>
      </c>
      <c r="D2266">
        <v>100.87</v>
      </c>
      <c r="F2266">
        <v>100.87</v>
      </c>
      <c r="H2266">
        <v>87.799000000000007</v>
      </c>
      <c r="I2266">
        <v>94.627399999999994</v>
      </c>
    </row>
    <row r="2267" spans="1:9" x14ac:dyDescent="0.25">
      <c r="A2267" t="s">
        <v>2273</v>
      </c>
      <c r="B2267">
        <v>94.142099999999999</v>
      </c>
      <c r="C2267">
        <v>87.313699999999997</v>
      </c>
      <c r="D2267">
        <v>98.627399999999994</v>
      </c>
      <c r="E2267">
        <v>94.627399999999994</v>
      </c>
      <c r="F2267">
        <v>100.87</v>
      </c>
      <c r="G2267">
        <v>96.970600000000005</v>
      </c>
      <c r="H2267">
        <v>88.970600000000005</v>
      </c>
      <c r="I2267">
        <v>104.28400000000001</v>
      </c>
    </row>
    <row r="2268" spans="1:9" x14ac:dyDescent="0.25">
      <c r="A2268" t="s">
        <v>2274</v>
      </c>
      <c r="B2268">
        <v>95.799000000000007</v>
      </c>
      <c r="C2268">
        <v>85.556299999999993</v>
      </c>
      <c r="D2268">
        <v>98.041600000000003</v>
      </c>
      <c r="E2268">
        <v>95.213200000000001</v>
      </c>
      <c r="F2268">
        <v>99.698499999999996</v>
      </c>
      <c r="G2268">
        <v>96.970600000000005</v>
      </c>
      <c r="H2268">
        <v>94.627399999999994</v>
      </c>
      <c r="I2268">
        <v>95.799000000000007</v>
      </c>
    </row>
    <row r="2269" spans="1:9" x14ac:dyDescent="0.25">
      <c r="A2269" t="s">
        <v>2275</v>
      </c>
      <c r="B2269">
        <v>90.142099999999999</v>
      </c>
      <c r="C2269">
        <v>89.556299999999993</v>
      </c>
      <c r="D2269">
        <v>101.456</v>
      </c>
      <c r="E2269">
        <v>98.627399999999994</v>
      </c>
      <c r="F2269">
        <v>97.455799999999996</v>
      </c>
      <c r="H2269">
        <v>95.213200000000001</v>
      </c>
      <c r="I2269">
        <v>95.213200000000001</v>
      </c>
    </row>
    <row r="2270" spans="1:9" x14ac:dyDescent="0.25">
      <c r="A2270" t="s">
        <v>2276</v>
      </c>
      <c r="B2270">
        <v>96.384799999999998</v>
      </c>
      <c r="C2270">
        <v>89.556299999999993</v>
      </c>
      <c r="D2270">
        <v>95.799000000000007</v>
      </c>
      <c r="E2270">
        <v>103.21299999999999</v>
      </c>
      <c r="F2270">
        <v>94.627399999999994</v>
      </c>
      <c r="G2270">
        <v>95.213200000000001</v>
      </c>
      <c r="H2270">
        <v>87.213200000000001</v>
      </c>
      <c r="I2270">
        <v>97.455799999999996</v>
      </c>
    </row>
    <row r="2271" spans="1:9" x14ac:dyDescent="0.25">
      <c r="A2271" t="s">
        <v>2277</v>
      </c>
      <c r="B2271">
        <v>90.142099999999999</v>
      </c>
      <c r="C2271">
        <v>77.556299999999993</v>
      </c>
      <c r="D2271">
        <v>96.384799999999998</v>
      </c>
      <c r="E2271">
        <v>90.727900000000005</v>
      </c>
      <c r="F2271">
        <v>99.213200000000001</v>
      </c>
      <c r="G2271">
        <v>95.799000000000007</v>
      </c>
      <c r="H2271">
        <v>81.556299999999993</v>
      </c>
      <c r="I2271">
        <v>95.213200000000001</v>
      </c>
    </row>
    <row r="2272" spans="1:9" x14ac:dyDescent="0.25">
      <c r="A2272" t="s">
        <v>2278</v>
      </c>
      <c r="B2272">
        <v>96.384799999999998</v>
      </c>
      <c r="C2272">
        <v>74.727900000000005</v>
      </c>
      <c r="D2272">
        <v>96.384799999999998</v>
      </c>
      <c r="E2272">
        <v>103.21299999999999</v>
      </c>
      <c r="F2272">
        <v>92.384799999999998</v>
      </c>
      <c r="G2272">
        <v>96.384799999999998</v>
      </c>
      <c r="H2272">
        <v>91.213200000000001</v>
      </c>
      <c r="I2272">
        <v>91.799000000000007</v>
      </c>
    </row>
    <row r="2273" spans="1:9" x14ac:dyDescent="0.25">
      <c r="A2273" t="s">
        <v>2279</v>
      </c>
      <c r="B2273">
        <v>90.142099999999999</v>
      </c>
      <c r="C2273">
        <v>78.142099999999999</v>
      </c>
      <c r="D2273">
        <v>96.970600000000005</v>
      </c>
      <c r="E2273">
        <v>98.627399999999994</v>
      </c>
      <c r="F2273">
        <v>94.041600000000003</v>
      </c>
      <c r="G2273">
        <v>122.627</v>
      </c>
      <c r="H2273">
        <v>100.28400000000001</v>
      </c>
      <c r="I2273">
        <v>90.142099999999999</v>
      </c>
    </row>
    <row r="2274" spans="1:9" x14ac:dyDescent="0.25">
      <c r="A2274" t="s">
        <v>2280</v>
      </c>
      <c r="B2274">
        <v>87.313699999999997</v>
      </c>
      <c r="C2274">
        <v>82.142099999999999</v>
      </c>
      <c r="D2274">
        <v>98.627399999999994</v>
      </c>
      <c r="E2274">
        <v>104.28400000000001</v>
      </c>
      <c r="F2274">
        <v>99.213200000000001</v>
      </c>
      <c r="G2274">
        <v>99.213200000000001</v>
      </c>
      <c r="H2274">
        <v>107.69799999999999</v>
      </c>
      <c r="I2274">
        <v>92.384799999999998</v>
      </c>
    </row>
    <row r="2275" spans="1:9" x14ac:dyDescent="0.25">
      <c r="A2275" t="s">
        <v>2281</v>
      </c>
      <c r="B2275">
        <v>90.727900000000005</v>
      </c>
      <c r="C2275">
        <v>80.970600000000005</v>
      </c>
      <c r="D2275">
        <v>100.38500000000001</v>
      </c>
      <c r="E2275">
        <v>97.455799999999996</v>
      </c>
      <c r="F2275">
        <v>103.21299999999999</v>
      </c>
      <c r="G2275">
        <v>99.213200000000001</v>
      </c>
      <c r="H2275">
        <v>96.870099999999994</v>
      </c>
      <c r="I2275">
        <v>89.556299999999993</v>
      </c>
    </row>
    <row r="2276" spans="1:9" x14ac:dyDescent="0.25">
      <c r="A2276" t="s">
        <v>2282</v>
      </c>
      <c r="B2276">
        <v>94.727900000000005</v>
      </c>
      <c r="C2276">
        <v>81.556299999999993</v>
      </c>
      <c r="D2276">
        <v>96.970600000000005</v>
      </c>
      <c r="E2276">
        <v>101.456</v>
      </c>
      <c r="F2276">
        <v>102.042</v>
      </c>
      <c r="G2276">
        <v>95.799000000000007</v>
      </c>
      <c r="H2276">
        <v>83.799000000000007</v>
      </c>
      <c r="I2276">
        <v>95.213200000000001</v>
      </c>
    </row>
    <row r="2277" spans="1:9" x14ac:dyDescent="0.25">
      <c r="A2277" t="s">
        <v>2283</v>
      </c>
      <c r="B2277">
        <v>85.071100000000001</v>
      </c>
      <c r="C2277">
        <v>87.213200000000001</v>
      </c>
      <c r="D2277">
        <v>86.142099999999999</v>
      </c>
      <c r="E2277">
        <v>101.456</v>
      </c>
      <c r="F2277">
        <v>98.627399999999994</v>
      </c>
      <c r="G2277">
        <v>95.799000000000007</v>
      </c>
      <c r="H2277">
        <v>84.970600000000005</v>
      </c>
      <c r="I2277">
        <v>98.627399999999994</v>
      </c>
    </row>
    <row r="2278" spans="1:9" x14ac:dyDescent="0.25">
      <c r="A2278" t="s">
        <v>2284</v>
      </c>
      <c r="B2278">
        <v>93.556299999999993</v>
      </c>
      <c r="C2278">
        <v>86.627399999999994</v>
      </c>
      <c r="D2278">
        <v>88.970600000000005</v>
      </c>
      <c r="E2278">
        <v>95.799000000000007</v>
      </c>
      <c r="F2278">
        <v>78.142099999999999</v>
      </c>
      <c r="G2278">
        <v>94.627399999999994</v>
      </c>
      <c r="H2278">
        <v>96.384799999999998</v>
      </c>
      <c r="I2278">
        <v>95.213200000000001</v>
      </c>
    </row>
    <row r="2279" spans="1:9" x14ac:dyDescent="0.25">
      <c r="A2279" t="s">
        <v>2285</v>
      </c>
      <c r="B2279">
        <v>96.384799999999998</v>
      </c>
      <c r="C2279">
        <v>86.627399999999994</v>
      </c>
      <c r="D2279">
        <v>89.556299999999993</v>
      </c>
      <c r="E2279">
        <v>99.213200000000001</v>
      </c>
      <c r="F2279">
        <v>87.213200000000001</v>
      </c>
      <c r="G2279">
        <v>98.627399999999994</v>
      </c>
      <c r="H2279">
        <v>97.556299999999993</v>
      </c>
      <c r="I2279">
        <v>94.627399999999994</v>
      </c>
    </row>
    <row r="2280" spans="1:9" x14ac:dyDescent="0.25">
      <c r="A2280" t="s">
        <v>2286</v>
      </c>
      <c r="B2280">
        <v>90.142099999999999</v>
      </c>
      <c r="C2280">
        <v>90.627399999999994</v>
      </c>
      <c r="D2280">
        <v>95.799000000000007</v>
      </c>
      <c r="E2280">
        <v>95.313699999999997</v>
      </c>
      <c r="F2280">
        <v>90.041600000000003</v>
      </c>
      <c r="G2280">
        <v>97.455799999999996</v>
      </c>
      <c r="H2280">
        <v>102.042</v>
      </c>
      <c r="I2280">
        <v>99.698499999999996</v>
      </c>
    </row>
    <row r="2281" spans="1:9" x14ac:dyDescent="0.25">
      <c r="A2281" t="s">
        <v>2287</v>
      </c>
      <c r="B2281">
        <v>93.556299999999993</v>
      </c>
      <c r="C2281">
        <v>89.455799999999996</v>
      </c>
      <c r="D2281">
        <v>98.627399999999994</v>
      </c>
      <c r="E2281">
        <v>94.727900000000005</v>
      </c>
      <c r="F2281">
        <v>78.142099999999999</v>
      </c>
      <c r="G2281">
        <v>94.627399999999994</v>
      </c>
      <c r="H2281">
        <v>80.384799999999998</v>
      </c>
      <c r="I2281">
        <v>94.041600000000003</v>
      </c>
    </row>
    <row r="2282" spans="1:9" x14ac:dyDescent="0.25">
      <c r="A2282" t="s">
        <v>2288</v>
      </c>
      <c r="B2282">
        <v>98.041600000000003</v>
      </c>
      <c r="C2282">
        <v>87.213200000000001</v>
      </c>
      <c r="D2282">
        <v>96.970600000000005</v>
      </c>
      <c r="E2282">
        <v>94.727900000000005</v>
      </c>
      <c r="F2282">
        <v>84.970600000000005</v>
      </c>
      <c r="G2282">
        <v>98.041600000000003</v>
      </c>
      <c r="H2282">
        <v>87.213200000000001</v>
      </c>
      <c r="I2282">
        <v>99.698499999999996</v>
      </c>
    </row>
    <row r="2283" spans="1:9" x14ac:dyDescent="0.25">
      <c r="A2283" t="s">
        <v>2289</v>
      </c>
      <c r="B2283">
        <v>98.627399999999994</v>
      </c>
      <c r="C2283">
        <v>84.384799999999998</v>
      </c>
      <c r="D2283">
        <v>99.799000000000007</v>
      </c>
      <c r="E2283">
        <v>97.556299999999993</v>
      </c>
      <c r="F2283">
        <v>82.727900000000005</v>
      </c>
      <c r="G2283">
        <v>95.799000000000007</v>
      </c>
      <c r="H2283">
        <v>110.527</v>
      </c>
      <c r="I2283">
        <v>98.627399999999994</v>
      </c>
    </row>
    <row r="2284" spans="1:9" x14ac:dyDescent="0.25">
      <c r="A2284" t="s">
        <v>2290</v>
      </c>
      <c r="B2284">
        <v>95.213200000000001</v>
      </c>
      <c r="C2284">
        <v>92.870099999999994</v>
      </c>
      <c r="E2284">
        <v>95.313699999999997</v>
      </c>
      <c r="F2284">
        <v>93.556299999999993</v>
      </c>
      <c r="G2284">
        <v>92.970600000000005</v>
      </c>
      <c r="H2284">
        <v>90.627399999999994</v>
      </c>
      <c r="I2284">
        <v>96.384799999999998</v>
      </c>
    </row>
    <row r="2285" spans="1:9" x14ac:dyDescent="0.25">
      <c r="A2285" t="s">
        <v>2291</v>
      </c>
      <c r="B2285">
        <v>101.456</v>
      </c>
      <c r="C2285">
        <v>90.627399999999994</v>
      </c>
      <c r="D2285">
        <v>102.627</v>
      </c>
      <c r="E2285">
        <v>91.313699999999997</v>
      </c>
      <c r="F2285">
        <v>90.142099999999999</v>
      </c>
      <c r="G2285">
        <v>99.799000000000007</v>
      </c>
      <c r="H2285">
        <v>84.970600000000005</v>
      </c>
      <c r="I2285">
        <v>93.556299999999993</v>
      </c>
    </row>
    <row r="2286" spans="1:9" x14ac:dyDescent="0.25">
      <c r="A2286" t="s">
        <v>2292</v>
      </c>
      <c r="B2286">
        <v>91.799000000000007</v>
      </c>
      <c r="C2286">
        <v>84.970600000000005</v>
      </c>
      <c r="D2286">
        <v>91.799000000000007</v>
      </c>
      <c r="E2286">
        <v>96.970600000000005</v>
      </c>
      <c r="F2286">
        <v>90.142099999999999</v>
      </c>
      <c r="G2286">
        <v>96.384799999999998</v>
      </c>
      <c r="H2286">
        <v>91.213200000000001</v>
      </c>
      <c r="I2286">
        <v>100.971</v>
      </c>
    </row>
    <row r="2287" spans="1:9" x14ac:dyDescent="0.25">
      <c r="A2287" t="s">
        <v>2293</v>
      </c>
      <c r="B2287">
        <v>92.384799999999998</v>
      </c>
      <c r="C2287">
        <v>94.041600000000003</v>
      </c>
      <c r="D2287">
        <v>95.799000000000007</v>
      </c>
      <c r="E2287">
        <v>96.384799999999998</v>
      </c>
      <c r="F2287">
        <v>96.970600000000005</v>
      </c>
      <c r="G2287">
        <v>89.455799999999996</v>
      </c>
      <c r="H2287">
        <v>90.627399999999994</v>
      </c>
      <c r="I2287">
        <v>96.384799999999998</v>
      </c>
    </row>
    <row r="2288" spans="1:9" x14ac:dyDescent="0.25">
      <c r="A2288" t="s">
        <v>2294</v>
      </c>
      <c r="B2288">
        <v>95.799000000000007</v>
      </c>
      <c r="C2288">
        <v>94.041600000000003</v>
      </c>
      <c r="D2288">
        <v>90.142099999999999</v>
      </c>
      <c r="E2288">
        <v>96.384799999999998</v>
      </c>
      <c r="F2288">
        <v>93.556299999999993</v>
      </c>
      <c r="G2288">
        <v>100.971</v>
      </c>
      <c r="H2288">
        <v>79.799000000000007</v>
      </c>
      <c r="I2288">
        <v>98.627399999999994</v>
      </c>
    </row>
    <row r="2289" spans="1:9" x14ac:dyDescent="0.25">
      <c r="A2289" t="s">
        <v>2295</v>
      </c>
      <c r="B2289">
        <v>88.384799999999998</v>
      </c>
      <c r="C2289">
        <v>90.627399999999994</v>
      </c>
      <c r="D2289">
        <v>92.970600000000005</v>
      </c>
      <c r="E2289">
        <v>96.970600000000005</v>
      </c>
      <c r="F2289">
        <v>99.799000000000007</v>
      </c>
      <c r="G2289">
        <v>102.627</v>
      </c>
      <c r="H2289">
        <v>80.970600000000005</v>
      </c>
      <c r="I2289">
        <v>102.042</v>
      </c>
    </row>
    <row r="2290" spans="1:9" x14ac:dyDescent="0.25">
      <c r="A2290" t="s">
        <v>2296</v>
      </c>
      <c r="B2290">
        <v>74.142099999999999</v>
      </c>
      <c r="C2290">
        <v>97.455799999999996</v>
      </c>
      <c r="D2290">
        <v>93.556299999999993</v>
      </c>
      <c r="E2290">
        <v>97.556299999999993</v>
      </c>
      <c r="F2290">
        <v>97.556299999999993</v>
      </c>
      <c r="G2290">
        <v>82.142099999999999</v>
      </c>
      <c r="H2290">
        <v>87.213200000000001</v>
      </c>
      <c r="I2290">
        <v>98.627399999999994</v>
      </c>
    </row>
    <row r="2291" spans="1:9" x14ac:dyDescent="0.25">
      <c r="A2291" t="s">
        <v>2297</v>
      </c>
      <c r="B2291">
        <v>76.970600000000005</v>
      </c>
      <c r="C2291">
        <v>93.455799999999996</v>
      </c>
      <c r="D2291">
        <v>92.384799999999998</v>
      </c>
      <c r="E2291">
        <v>97.556299999999993</v>
      </c>
      <c r="F2291">
        <v>97.556299999999993</v>
      </c>
      <c r="G2291">
        <v>84.384799999999998</v>
      </c>
      <c r="H2291">
        <v>98.041600000000003</v>
      </c>
      <c r="I2291">
        <v>97.455799999999996</v>
      </c>
    </row>
    <row r="2292" spans="1:9" x14ac:dyDescent="0.25">
      <c r="A2292" t="s">
        <v>2298</v>
      </c>
      <c r="B2292">
        <v>83.213200000000001</v>
      </c>
      <c r="C2292">
        <v>80.970600000000005</v>
      </c>
      <c r="D2292">
        <v>87.213200000000001</v>
      </c>
      <c r="E2292">
        <v>87.899500000000003</v>
      </c>
      <c r="F2292">
        <v>95.799000000000007</v>
      </c>
      <c r="G2292">
        <v>82.142099999999999</v>
      </c>
      <c r="H2292">
        <v>99.213200000000001</v>
      </c>
      <c r="I2292">
        <v>100.87</v>
      </c>
    </row>
    <row r="2293" spans="1:9" x14ac:dyDescent="0.25">
      <c r="A2293" t="s">
        <v>2299</v>
      </c>
      <c r="B2293">
        <v>84.384799999999998</v>
      </c>
      <c r="C2293">
        <v>92.870099999999994</v>
      </c>
      <c r="D2293">
        <v>80.970600000000005</v>
      </c>
      <c r="E2293">
        <v>94.142099999999999</v>
      </c>
      <c r="F2293">
        <v>102.627</v>
      </c>
      <c r="G2293">
        <v>86.142099999999999</v>
      </c>
      <c r="H2293">
        <v>96.384799999999998</v>
      </c>
      <c r="I2293">
        <v>97.455799999999996</v>
      </c>
    </row>
    <row r="2294" spans="1:9" x14ac:dyDescent="0.25">
      <c r="A2294" t="s">
        <v>2300</v>
      </c>
      <c r="B2294">
        <v>88.970600000000005</v>
      </c>
      <c r="C2294">
        <v>92.870099999999994</v>
      </c>
      <c r="D2294">
        <v>91.799000000000007</v>
      </c>
      <c r="E2294">
        <v>94.727900000000005</v>
      </c>
      <c r="F2294">
        <v>103.456</v>
      </c>
      <c r="G2294">
        <v>83.313699999999997</v>
      </c>
      <c r="H2294">
        <v>100.38500000000001</v>
      </c>
      <c r="I2294">
        <v>101.456</v>
      </c>
    </row>
    <row r="2295" spans="1:9" x14ac:dyDescent="0.25">
      <c r="A2295" t="s">
        <v>2301</v>
      </c>
      <c r="B2295">
        <v>86.142099999999999</v>
      </c>
      <c r="C2295">
        <v>90.041600000000003</v>
      </c>
      <c r="D2295">
        <v>97.455799999999996</v>
      </c>
      <c r="E2295">
        <v>93.556299999999993</v>
      </c>
      <c r="F2295">
        <v>102.627</v>
      </c>
      <c r="G2295">
        <v>99.213200000000001</v>
      </c>
      <c r="H2295">
        <v>100.38500000000001</v>
      </c>
      <c r="I2295">
        <v>98.041600000000003</v>
      </c>
    </row>
    <row r="2296" spans="1:9" x14ac:dyDescent="0.25">
      <c r="A2296" t="s">
        <v>2302</v>
      </c>
      <c r="B2296">
        <v>89.556299999999993</v>
      </c>
      <c r="C2296">
        <v>96.284300000000002</v>
      </c>
      <c r="D2296">
        <v>91.799000000000007</v>
      </c>
      <c r="E2296">
        <v>95.313699999999997</v>
      </c>
      <c r="F2296">
        <v>100.971</v>
      </c>
      <c r="G2296">
        <v>98.041600000000003</v>
      </c>
      <c r="H2296">
        <v>100.971</v>
      </c>
      <c r="I2296">
        <v>102.042</v>
      </c>
    </row>
    <row r="2297" spans="1:9" x14ac:dyDescent="0.25">
      <c r="A2297" t="s">
        <v>2303</v>
      </c>
      <c r="B2297">
        <v>88.970600000000005</v>
      </c>
      <c r="C2297">
        <v>91.213200000000001</v>
      </c>
      <c r="D2297">
        <v>93.556299999999993</v>
      </c>
      <c r="E2297">
        <v>94.142099999999999</v>
      </c>
      <c r="F2297">
        <v>95.799000000000007</v>
      </c>
      <c r="G2297">
        <v>91.799000000000007</v>
      </c>
      <c r="H2297">
        <v>103.79900000000001</v>
      </c>
      <c r="I2297">
        <v>99.213200000000001</v>
      </c>
    </row>
    <row r="2298" spans="1:9" x14ac:dyDescent="0.25">
      <c r="A2298" t="s">
        <v>2304</v>
      </c>
      <c r="B2298">
        <v>88.970600000000005</v>
      </c>
      <c r="C2298">
        <v>86.041600000000003</v>
      </c>
      <c r="D2298">
        <v>90.727900000000005</v>
      </c>
      <c r="E2298">
        <v>94.142099999999999</v>
      </c>
      <c r="F2298">
        <v>87.799000000000007</v>
      </c>
      <c r="G2298">
        <v>89.556299999999993</v>
      </c>
      <c r="H2298">
        <v>102.627</v>
      </c>
      <c r="I2298">
        <v>90.727900000000005</v>
      </c>
    </row>
    <row r="2299" spans="1:9" x14ac:dyDescent="0.25">
      <c r="A2299" t="s">
        <v>2305</v>
      </c>
      <c r="B2299">
        <v>85.556299999999993</v>
      </c>
      <c r="C2299">
        <v>90.627399999999994</v>
      </c>
      <c r="D2299">
        <v>96.384799999999998</v>
      </c>
      <c r="E2299">
        <v>96.970600000000005</v>
      </c>
      <c r="F2299">
        <v>90.142099999999999</v>
      </c>
      <c r="G2299">
        <v>95.213200000000001</v>
      </c>
      <c r="H2299">
        <v>105.456</v>
      </c>
      <c r="I2299">
        <v>93.556299999999993</v>
      </c>
    </row>
    <row r="2300" spans="1:9" x14ac:dyDescent="0.25">
      <c r="A2300" t="s">
        <v>2306</v>
      </c>
      <c r="B2300">
        <v>90.142099999999999</v>
      </c>
      <c r="C2300">
        <v>84.970600000000005</v>
      </c>
      <c r="D2300">
        <v>99.799000000000007</v>
      </c>
      <c r="E2300">
        <v>103.21299999999999</v>
      </c>
      <c r="F2300">
        <v>96.384799999999998</v>
      </c>
      <c r="G2300">
        <v>98.627399999999994</v>
      </c>
      <c r="H2300">
        <v>111.69799999999999</v>
      </c>
      <c r="I2300">
        <v>91.313699999999997</v>
      </c>
    </row>
    <row r="2301" spans="1:9" x14ac:dyDescent="0.25">
      <c r="A2301" t="s">
        <v>2307</v>
      </c>
      <c r="B2301">
        <v>94.142099999999999</v>
      </c>
      <c r="C2301">
        <v>84.384799999999998</v>
      </c>
      <c r="D2301">
        <v>93.556299999999993</v>
      </c>
      <c r="E2301">
        <v>98.142099999999999</v>
      </c>
      <c r="F2301">
        <v>88.970600000000005</v>
      </c>
      <c r="G2301">
        <v>88.970600000000005</v>
      </c>
      <c r="H2301">
        <v>113.941</v>
      </c>
      <c r="I2301">
        <v>93.556299999999993</v>
      </c>
    </row>
    <row r="2302" spans="1:9" x14ac:dyDescent="0.25">
      <c r="A2302" t="s">
        <v>2308</v>
      </c>
      <c r="B2302">
        <v>92.970600000000005</v>
      </c>
      <c r="C2302">
        <v>95.799000000000007</v>
      </c>
      <c r="D2302">
        <v>95.799000000000007</v>
      </c>
      <c r="E2302">
        <v>99.799000000000007</v>
      </c>
      <c r="F2302">
        <v>96.384799999999998</v>
      </c>
      <c r="G2302">
        <v>88.970600000000005</v>
      </c>
      <c r="H2302">
        <v>116.184</v>
      </c>
      <c r="I2302">
        <v>102.042</v>
      </c>
    </row>
    <row r="2303" spans="1:9" x14ac:dyDescent="0.25">
      <c r="A2303" t="s">
        <v>2309</v>
      </c>
      <c r="B2303">
        <v>89.556299999999993</v>
      </c>
      <c r="C2303">
        <v>78.142099999999999</v>
      </c>
      <c r="D2303">
        <v>99.799000000000007</v>
      </c>
      <c r="E2303">
        <v>100.38500000000001</v>
      </c>
      <c r="F2303">
        <v>99.213200000000001</v>
      </c>
      <c r="G2303">
        <v>90.142099999999999</v>
      </c>
      <c r="H2303">
        <v>106.527</v>
      </c>
      <c r="I2303">
        <v>102.042</v>
      </c>
    </row>
    <row r="2304" spans="1:9" x14ac:dyDescent="0.25">
      <c r="A2304" t="s">
        <v>2310</v>
      </c>
      <c r="B2304">
        <v>91.313699999999997</v>
      </c>
      <c r="C2304">
        <v>85.556299999999993</v>
      </c>
      <c r="D2304">
        <v>102.042</v>
      </c>
      <c r="E2304">
        <v>96.970600000000005</v>
      </c>
      <c r="F2304">
        <v>99.799000000000007</v>
      </c>
      <c r="G2304">
        <v>90.727900000000005</v>
      </c>
      <c r="H2304">
        <v>106.527</v>
      </c>
      <c r="I2304">
        <v>101.456</v>
      </c>
    </row>
    <row r="2305" spans="1:9" x14ac:dyDescent="0.25">
      <c r="A2305" t="s">
        <v>2311</v>
      </c>
      <c r="B2305">
        <v>90.142099999999999</v>
      </c>
      <c r="C2305">
        <v>86.142099999999999</v>
      </c>
      <c r="D2305">
        <v>101.456</v>
      </c>
      <c r="E2305">
        <v>100.38500000000001</v>
      </c>
      <c r="F2305">
        <v>99.799000000000007</v>
      </c>
      <c r="G2305">
        <v>96.384799999999998</v>
      </c>
      <c r="H2305">
        <v>107.113</v>
      </c>
      <c r="I2305">
        <v>95.799000000000007</v>
      </c>
    </row>
    <row r="2306" spans="1:9" x14ac:dyDescent="0.25">
      <c r="A2306" t="s">
        <v>2312</v>
      </c>
      <c r="B2306">
        <v>97.556299999999993</v>
      </c>
      <c r="C2306">
        <v>79.313699999999997</v>
      </c>
      <c r="D2306">
        <v>99.698499999999996</v>
      </c>
      <c r="E2306">
        <v>100.971</v>
      </c>
      <c r="F2306">
        <v>86.727900000000005</v>
      </c>
      <c r="G2306">
        <v>91.313699999999997</v>
      </c>
      <c r="H2306">
        <v>100.28400000000001</v>
      </c>
      <c r="I2306">
        <v>93.556299999999993</v>
      </c>
    </row>
    <row r="2307" spans="1:9" x14ac:dyDescent="0.25">
      <c r="A2307" t="s">
        <v>2313</v>
      </c>
      <c r="B2307">
        <v>96.384799999999998</v>
      </c>
      <c r="C2307">
        <v>86.142099999999999</v>
      </c>
      <c r="D2307">
        <v>100.28400000000001</v>
      </c>
      <c r="E2307">
        <v>94.142099999999999</v>
      </c>
      <c r="F2307">
        <v>89.556299999999993</v>
      </c>
      <c r="G2307">
        <v>92.970600000000005</v>
      </c>
      <c r="H2307">
        <v>103.69799999999999</v>
      </c>
      <c r="I2307">
        <v>90.727900000000005</v>
      </c>
    </row>
    <row r="2308" spans="1:9" x14ac:dyDescent="0.25">
      <c r="A2308" t="s">
        <v>2314</v>
      </c>
      <c r="B2308">
        <v>91.899500000000003</v>
      </c>
      <c r="C2308">
        <v>85.556299999999993</v>
      </c>
      <c r="D2308">
        <v>99.698499999999996</v>
      </c>
      <c r="E2308">
        <v>98.727900000000005</v>
      </c>
      <c r="F2308">
        <v>84.970600000000005</v>
      </c>
      <c r="G2308">
        <v>96.384799999999998</v>
      </c>
      <c r="H2308">
        <v>107.113</v>
      </c>
      <c r="I2308">
        <v>95.313699999999997</v>
      </c>
    </row>
    <row r="2309" spans="1:9" x14ac:dyDescent="0.25">
      <c r="A2309" t="s">
        <v>2315</v>
      </c>
      <c r="B2309">
        <v>88.485299999999995</v>
      </c>
      <c r="C2309">
        <v>82.727900000000005</v>
      </c>
      <c r="D2309">
        <v>102.527</v>
      </c>
      <c r="E2309">
        <v>96.970600000000005</v>
      </c>
      <c r="F2309">
        <v>74.142099999999999</v>
      </c>
      <c r="G2309">
        <v>93.556299999999993</v>
      </c>
      <c r="H2309">
        <v>107.113</v>
      </c>
      <c r="I2309">
        <v>93.556299999999993</v>
      </c>
    </row>
    <row r="2310" spans="1:9" x14ac:dyDescent="0.25">
      <c r="A2310" t="s">
        <v>2316</v>
      </c>
      <c r="B2310">
        <v>96.970600000000005</v>
      </c>
      <c r="C2310">
        <v>83.899500000000003</v>
      </c>
      <c r="D2310">
        <v>103.69799999999999</v>
      </c>
      <c r="E2310">
        <v>95.313699999999997</v>
      </c>
      <c r="F2310">
        <v>80.970600000000005</v>
      </c>
      <c r="G2310">
        <v>96.970600000000005</v>
      </c>
      <c r="H2310">
        <v>96.870099999999994</v>
      </c>
      <c r="I2310">
        <v>98.627399999999994</v>
      </c>
    </row>
    <row r="2311" spans="1:9" x14ac:dyDescent="0.25">
      <c r="A2311" t="s">
        <v>2317</v>
      </c>
      <c r="B2311">
        <v>91.899500000000003</v>
      </c>
      <c r="C2311">
        <v>79.313699999999997</v>
      </c>
      <c r="D2311">
        <v>97.455799999999996</v>
      </c>
      <c r="E2311">
        <v>103.21299999999999</v>
      </c>
      <c r="F2311">
        <v>84.384799999999998</v>
      </c>
      <c r="G2311">
        <v>93.556299999999993</v>
      </c>
      <c r="H2311">
        <v>102.042</v>
      </c>
      <c r="I2311">
        <v>94.727900000000005</v>
      </c>
    </row>
    <row r="2312" spans="1:9" x14ac:dyDescent="0.25">
      <c r="A2312" t="s">
        <v>2318</v>
      </c>
      <c r="B2312">
        <v>92.970600000000005</v>
      </c>
      <c r="C2312">
        <v>83.313699999999997</v>
      </c>
      <c r="D2312">
        <v>94.041600000000003</v>
      </c>
      <c r="E2312">
        <v>96.384799999999998</v>
      </c>
      <c r="F2312">
        <v>90.041600000000003</v>
      </c>
      <c r="G2312">
        <v>96.384799999999998</v>
      </c>
      <c r="H2312">
        <v>99.213200000000001</v>
      </c>
      <c r="I2312">
        <v>99.313699999999997</v>
      </c>
    </row>
    <row r="2313" spans="1:9" x14ac:dyDescent="0.25">
      <c r="A2313" t="s">
        <v>2319</v>
      </c>
      <c r="B2313">
        <v>86.142099999999999</v>
      </c>
      <c r="C2313">
        <v>85.556299999999993</v>
      </c>
      <c r="D2313">
        <v>96.384799999999998</v>
      </c>
      <c r="E2313">
        <v>96.970600000000005</v>
      </c>
      <c r="F2313">
        <v>88.384799999999998</v>
      </c>
      <c r="G2313">
        <v>99.213200000000001</v>
      </c>
      <c r="H2313">
        <v>93.455799999999996</v>
      </c>
      <c r="I2313">
        <v>97.556299999999993</v>
      </c>
    </row>
    <row r="2314" spans="1:9" x14ac:dyDescent="0.25">
      <c r="A2314" t="s">
        <v>2320</v>
      </c>
      <c r="B2314">
        <v>95.799000000000007</v>
      </c>
      <c r="C2314">
        <v>89.556299999999993</v>
      </c>
      <c r="D2314">
        <v>94.627399999999994</v>
      </c>
      <c r="E2314">
        <v>94.142099999999999</v>
      </c>
      <c r="F2314">
        <v>98.041600000000003</v>
      </c>
      <c r="G2314">
        <v>93.556299999999993</v>
      </c>
      <c r="H2314">
        <v>101.456</v>
      </c>
      <c r="I2314">
        <v>97.556299999999993</v>
      </c>
    </row>
    <row r="2315" spans="1:9" x14ac:dyDescent="0.25">
      <c r="A2315" t="s">
        <v>2321</v>
      </c>
      <c r="B2315">
        <v>88.970600000000005</v>
      </c>
      <c r="C2315">
        <v>92.970600000000005</v>
      </c>
      <c r="D2315">
        <v>84.970600000000005</v>
      </c>
      <c r="E2315">
        <v>107.69799999999999</v>
      </c>
      <c r="F2315">
        <v>91.799000000000007</v>
      </c>
      <c r="G2315">
        <v>100.38500000000001</v>
      </c>
      <c r="H2315">
        <v>104.28400000000001</v>
      </c>
      <c r="I2315">
        <v>94.727900000000005</v>
      </c>
    </row>
    <row r="2316" spans="1:9" x14ac:dyDescent="0.25">
      <c r="A2316" t="s">
        <v>2322</v>
      </c>
      <c r="B2316">
        <v>66.727900000000005</v>
      </c>
      <c r="C2316">
        <v>82.142099999999999</v>
      </c>
      <c r="D2316">
        <v>80.970600000000005</v>
      </c>
      <c r="E2316">
        <v>98.627399999999994</v>
      </c>
      <c r="F2316">
        <v>96.870099999999994</v>
      </c>
      <c r="G2316">
        <v>92.970600000000005</v>
      </c>
      <c r="H2316">
        <v>91.799000000000007</v>
      </c>
      <c r="I2316">
        <v>96.970600000000005</v>
      </c>
    </row>
    <row r="2317" spans="1:9" x14ac:dyDescent="0.25">
      <c r="A2317" t="s">
        <v>2323</v>
      </c>
      <c r="B2317">
        <v>79.799000000000007</v>
      </c>
      <c r="C2317">
        <v>82.727900000000005</v>
      </c>
      <c r="D2317">
        <v>87.799000000000007</v>
      </c>
      <c r="E2317">
        <v>93.556299999999993</v>
      </c>
      <c r="F2317">
        <v>101.456</v>
      </c>
      <c r="G2317">
        <v>103.21299999999999</v>
      </c>
      <c r="H2317">
        <v>96.870099999999994</v>
      </c>
      <c r="I2317">
        <v>94.142099999999999</v>
      </c>
    </row>
    <row r="2318" spans="1:9" x14ac:dyDescent="0.25">
      <c r="A2318" t="s">
        <v>2324</v>
      </c>
      <c r="B2318">
        <v>80.384799999999998</v>
      </c>
      <c r="C2318">
        <v>85.556299999999993</v>
      </c>
      <c r="D2318">
        <v>84.970600000000005</v>
      </c>
      <c r="E2318">
        <v>92.970600000000005</v>
      </c>
      <c r="F2318">
        <v>101.456</v>
      </c>
      <c r="G2318">
        <v>96.384799999999998</v>
      </c>
      <c r="H2318">
        <v>83.213200000000001</v>
      </c>
      <c r="I2318">
        <v>101.556</v>
      </c>
    </row>
    <row r="2319" spans="1:9" x14ac:dyDescent="0.25">
      <c r="A2319" t="s">
        <v>2325</v>
      </c>
      <c r="B2319">
        <v>77.556299999999993</v>
      </c>
      <c r="C2319">
        <v>83.899500000000003</v>
      </c>
      <c r="D2319">
        <v>84.970600000000005</v>
      </c>
      <c r="E2319">
        <v>93.556299999999993</v>
      </c>
      <c r="F2319">
        <v>100.28400000000001</v>
      </c>
      <c r="G2319">
        <v>98.142099999999999</v>
      </c>
      <c r="H2319">
        <v>80.970600000000005</v>
      </c>
      <c r="I2319">
        <v>91.313699999999997</v>
      </c>
    </row>
    <row r="2320" spans="1:9" x14ac:dyDescent="0.25">
      <c r="A2320" t="s">
        <v>2326</v>
      </c>
      <c r="B2320">
        <v>81.556299999999993</v>
      </c>
      <c r="C2320">
        <v>81.556299999999993</v>
      </c>
      <c r="D2320">
        <v>86.727900000000005</v>
      </c>
      <c r="E2320">
        <v>92.384799999999998</v>
      </c>
      <c r="F2320">
        <v>94.627399999999994</v>
      </c>
      <c r="G2320">
        <v>96.384799999999998</v>
      </c>
      <c r="H2320">
        <v>88.384799999999998</v>
      </c>
      <c r="I2320">
        <v>94.727900000000005</v>
      </c>
    </row>
    <row r="2321" spans="1:9" x14ac:dyDescent="0.25">
      <c r="A2321" t="s">
        <v>2327</v>
      </c>
      <c r="B2321">
        <v>82.727900000000005</v>
      </c>
      <c r="C2321">
        <v>92.384799999999998</v>
      </c>
      <c r="D2321">
        <v>92.970600000000005</v>
      </c>
      <c r="E2321">
        <v>94.142099999999999</v>
      </c>
      <c r="F2321">
        <v>98.041600000000003</v>
      </c>
      <c r="G2321">
        <v>94.142099999999999</v>
      </c>
      <c r="H2321">
        <v>95.213200000000001</v>
      </c>
      <c r="I2321">
        <v>91.899500000000003</v>
      </c>
    </row>
    <row r="2322" spans="1:9" x14ac:dyDescent="0.25">
      <c r="A2322" t="s">
        <v>2328</v>
      </c>
      <c r="B2322">
        <v>81.556299999999993</v>
      </c>
      <c r="C2322">
        <v>92.384799999999998</v>
      </c>
      <c r="D2322">
        <v>95.213200000000001</v>
      </c>
      <c r="E2322">
        <v>99.799000000000007</v>
      </c>
      <c r="F2322">
        <v>98.627399999999994</v>
      </c>
      <c r="G2322">
        <v>98.041600000000003</v>
      </c>
      <c r="H2322">
        <v>98.627399999999994</v>
      </c>
      <c r="I2322">
        <v>94.727900000000005</v>
      </c>
    </row>
    <row r="2323" spans="1:9" x14ac:dyDescent="0.25">
      <c r="A2323" t="s">
        <v>2329</v>
      </c>
      <c r="B2323">
        <v>83.313699999999997</v>
      </c>
      <c r="C2323">
        <v>78.142099999999999</v>
      </c>
      <c r="D2323">
        <v>99.213200000000001</v>
      </c>
      <c r="E2323">
        <v>99.213200000000001</v>
      </c>
      <c r="F2323">
        <v>96.384799999999998</v>
      </c>
      <c r="G2323">
        <v>101.456</v>
      </c>
      <c r="H2323">
        <v>82.727900000000005</v>
      </c>
      <c r="I2323">
        <v>98.142099999999999</v>
      </c>
    </row>
    <row r="2324" spans="1:9" x14ac:dyDescent="0.25">
      <c r="A2324" t="s">
        <v>2330</v>
      </c>
      <c r="B2324">
        <v>85.556299999999993</v>
      </c>
      <c r="C2324">
        <v>75.899500000000003</v>
      </c>
      <c r="D2324">
        <v>90.142099999999999</v>
      </c>
      <c r="E2324">
        <v>99.213200000000001</v>
      </c>
      <c r="F2324">
        <v>90.142099999999999</v>
      </c>
      <c r="G2324">
        <v>111.69799999999999</v>
      </c>
      <c r="H2324">
        <v>74.142099999999999</v>
      </c>
      <c r="I2324">
        <v>91.313699999999997</v>
      </c>
    </row>
    <row r="2325" spans="1:9" x14ac:dyDescent="0.25">
      <c r="A2325" t="s">
        <v>2331</v>
      </c>
      <c r="B2325">
        <v>83.313699999999997</v>
      </c>
      <c r="C2325">
        <v>79.899500000000003</v>
      </c>
      <c r="D2325">
        <v>93.556299999999993</v>
      </c>
      <c r="E2325">
        <v>99.213200000000001</v>
      </c>
      <c r="F2325">
        <v>96.970600000000005</v>
      </c>
      <c r="G2325">
        <v>98.627399999999994</v>
      </c>
      <c r="H2325">
        <v>82.142099999999999</v>
      </c>
      <c r="I2325">
        <v>94.727900000000005</v>
      </c>
    </row>
    <row r="2326" spans="1:9" x14ac:dyDescent="0.25">
      <c r="A2326" t="s">
        <v>2332</v>
      </c>
      <c r="B2326">
        <v>85.556299999999993</v>
      </c>
      <c r="C2326">
        <v>71.313699999999997</v>
      </c>
      <c r="D2326">
        <v>91.313699999999997</v>
      </c>
      <c r="E2326">
        <v>95.799000000000007</v>
      </c>
      <c r="F2326">
        <v>96.970600000000005</v>
      </c>
      <c r="G2326">
        <v>104.971</v>
      </c>
      <c r="H2326">
        <v>80.384799999999998</v>
      </c>
      <c r="I2326">
        <v>98.142099999999999</v>
      </c>
    </row>
    <row r="2327" spans="1:9" x14ac:dyDescent="0.25">
      <c r="A2327" t="s">
        <v>2333</v>
      </c>
      <c r="B2327">
        <v>86.142099999999999</v>
      </c>
      <c r="C2327">
        <v>70.727900000000005</v>
      </c>
      <c r="D2327">
        <v>87.899500000000003</v>
      </c>
      <c r="E2327">
        <v>96.384799999999998</v>
      </c>
      <c r="F2327">
        <v>98.627399999999994</v>
      </c>
      <c r="G2327">
        <v>114.042</v>
      </c>
      <c r="H2327">
        <v>87.213200000000001</v>
      </c>
      <c r="I2327">
        <v>96.970600000000005</v>
      </c>
    </row>
    <row r="2328" spans="1:9" x14ac:dyDescent="0.25">
      <c r="A2328" t="s">
        <v>2334</v>
      </c>
      <c r="B2328">
        <v>88.970600000000005</v>
      </c>
      <c r="C2328">
        <v>71.899500000000003</v>
      </c>
      <c r="D2328">
        <v>94.727900000000005</v>
      </c>
      <c r="E2328">
        <v>100.38500000000001</v>
      </c>
      <c r="F2328">
        <v>102.627</v>
      </c>
      <c r="G2328">
        <v>125.355</v>
      </c>
      <c r="H2328">
        <v>80.970600000000005</v>
      </c>
      <c r="I2328">
        <v>93.556299999999993</v>
      </c>
    </row>
    <row r="2329" spans="1:9" x14ac:dyDescent="0.25">
      <c r="A2329" t="s">
        <v>2335</v>
      </c>
      <c r="B2329">
        <v>88.970600000000005</v>
      </c>
      <c r="C2329">
        <v>80.384799999999998</v>
      </c>
      <c r="D2329">
        <v>93.556299999999993</v>
      </c>
      <c r="E2329">
        <v>106.627</v>
      </c>
      <c r="F2329">
        <v>102.042</v>
      </c>
      <c r="H2329">
        <v>84.384799999999998</v>
      </c>
      <c r="I2329">
        <v>96.970600000000005</v>
      </c>
    </row>
    <row r="2330" spans="1:9" x14ac:dyDescent="0.25">
      <c r="A2330" t="s">
        <v>2336</v>
      </c>
      <c r="B2330">
        <v>92.970600000000005</v>
      </c>
      <c r="C2330">
        <v>81.556299999999993</v>
      </c>
      <c r="D2330">
        <v>99.799000000000007</v>
      </c>
      <c r="E2330">
        <v>100.38500000000001</v>
      </c>
      <c r="F2330">
        <v>103.21299999999999</v>
      </c>
      <c r="G2330">
        <v>102.627</v>
      </c>
      <c r="H2330">
        <v>84.970600000000005</v>
      </c>
      <c r="I2330">
        <v>96.384799999999998</v>
      </c>
    </row>
    <row r="2331" spans="1:9" x14ac:dyDescent="0.25">
      <c r="A2331" t="s">
        <v>2337</v>
      </c>
      <c r="B2331">
        <v>87.313699999999997</v>
      </c>
      <c r="C2331">
        <v>84.970600000000005</v>
      </c>
      <c r="D2331">
        <v>93.556299999999993</v>
      </c>
      <c r="E2331">
        <v>100.38500000000001</v>
      </c>
      <c r="F2331">
        <v>109.456</v>
      </c>
      <c r="G2331">
        <v>102.042</v>
      </c>
      <c r="H2331">
        <v>87.799000000000007</v>
      </c>
      <c r="I2331">
        <v>101.456</v>
      </c>
    </row>
    <row r="2332" spans="1:9" x14ac:dyDescent="0.25">
      <c r="A2332" t="s">
        <v>2338</v>
      </c>
      <c r="B2332">
        <v>90.142099999999999</v>
      </c>
      <c r="C2332">
        <v>87.799000000000007</v>
      </c>
      <c r="D2332">
        <v>95.799000000000007</v>
      </c>
      <c r="E2332">
        <v>96.384799999999998</v>
      </c>
      <c r="F2332">
        <v>109.456</v>
      </c>
      <c r="G2332">
        <v>91.313699999999997</v>
      </c>
      <c r="H2332">
        <v>95.799000000000007</v>
      </c>
      <c r="I2332">
        <v>101.456</v>
      </c>
    </row>
    <row r="2333" spans="1:9" x14ac:dyDescent="0.25">
      <c r="A2333" t="s">
        <v>2339</v>
      </c>
      <c r="B2333">
        <v>91.313699999999997</v>
      </c>
      <c r="C2333">
        <v>83.799000000000007</v>
      </c>
      <c r="D2333">
        <v>96.384799999999998</v>
      </c>
      <c r="E2333">
        <v>102.042</v>
      </c>
      <c r="F2333">
        <v>102.627</v>
      </c>
      <c r="G2333">
        <v>97.556299999999993</v>
      </c>
      <c r="H2333">
        <v>91.213200000000001</v>
      </c>
      <c r="I2333">
        <v>94.041600000000003</v>
      </c>
    </row>
    <row r="2334" spans="1:9" x14ac:dyDescent="0.25">
      <c r="A2334" t="s">
        <v>2340</v>
      </c>
      <c r="B2334">
        <v>89.071100000000001</v>
      </c>
      <c r="C2334">
        <v>85.556299999999993</v>
      </c>
      <c r="D2334">
        <v>92.384799999999998</v>
      </c>
      <c r="E2334">
        <v>100.87</v>
      </c>
      <c r="F2334">
        <v>98.627399999999994</v>
      </c>
      <c r="G2334">
        <v>92.970600000000005</v>
      </c>
      <c r="H2334">
        <v>104.87</v>
      </c>
      <c r="I2334">
        <v>103.69799999999999</v>
      </c>
    </row>
    <row r="2335" spans="1:9" x14ac:dyDescent="0.25">
      <c r="A2335" t="s">
        <v>2341</v>
      </c>
      <c r="B2335">
        <v>84.485299999999995</v>
      </c>
      <c r="C2335">
        <v>81.556299999999993</v>
      </c>
      <c r="D2335">
        <v>96.384799999999998</v>
      </c>
      <c r="E2335">
        <v>102.042</v>
      </c>
      <c r="F2335">
        <v>100.28400000000001</v>
      </c>
      <c r="G2335">
        <v>88.485299999999995</v>
      </c>
      <c r="H2335">
        <v>86.727900000000005</v>
      </c>
      <c r="I2335">
        <v>103.69799999999999</v>
      </c>
    </row>
    <row r="2336" spans="1:9" x14ac:dyDescent="0.25">
      <c r="A2336" t="s">
        <v>2342</v>
      </c>
      <c r="B2336">
        <v>89.071100000000001</v>
      </c>
      <c r="C2336">
        <v>84.384799999999998</v>
      </c>
      <c r="D2336">
        <v>103.21299999999999</v>
      </c>
      <c r="E2336">
        <v>102.042</v>
      </c>
      <c r="F2336">
        <v>111.113</v>
      </c>
      <c r="G2336">
        <v>94.727900000000005</v>
      </c>
      <c r="H2336">
        <v>92.970600000000005</v>
      </c>
      <c r="I2336">
        <v>96.384799999999998</v>
      </c>
    </row>
    <row r="2337" spans="1:9" x14ac:dyDescent="0.25">
      <c r="A2337" t="s">
        <v>2343</v>
      </c>
      <c r="B2337">
        <v>91.899500000000003</v>
      </c>
      <c r="C2337">
        <v>84.970600000000005</v>
      </c>
      <c r="D2337">
        <v>101.456</v>
      </c>
      <c r="E2337">
        <v>104.87</v>
      </c>
      <c r="F2337">
        <v>103.21299999999999</v>
      </c>
      <c r="G2337">
        <v>87.899500000000003</v>
      </c>
      <c r="H2337">
        <v>92.384799999999998</v>
      </c>
      <c r="I2337">
        <v>106.042</v>
      </c>
    </row>
    <row r="2338" spans="1:9" x14ac:dyDescent="0.25">
      <c r="A2338" t="s">
        <v>2344</v>
      </c>
      <c r="B2338">
        <v>90.142099999999999</v>
      </c>
      <c r="C2338">
        <v>88.970600000000005</v>
      </c>
      <c r="D2338">
        <v>94.627399999999994</v>
      </c>
      <c r="E2338">
        <v>105.456</v>
      </c>
      <c r="F2338">
        <v>98.627399999999994</v>
      </c>
      <c r="G2338">
        <v>91.313699999999997</v>
      </c>
      <c r="H2338">
        <v>94.627399999999994</v>
      </c>
      <c r="I2338">
        <v>96.970600000000005</v>
      </c>
    </row>
    <row r="2339" spans="1:9" x14ac:dyDescent="0.25">
      <c r="A2339" t="s">
        <v>2345</v>
      </c>
      <c r="B2339">
        <v>99.213200000000001</v>
      </c>
      <c r="C2339">
        <v>88.384799999999998</v>
      </c>
      <c r="D2339">
        <v>98.627399999999994</v>
      </c>
      <c r="E2339">
        <v>104.87</v>
      </c>
      <c r="F2339">
        <v>101.456</v>
      </c>
      <c r="G2339">
        <v>87.313699999999997</v>
      </c>
      <c r="H2339">
        <v>95.213200000000001</v>
      </c>
      <c r="I2339">
        <v>96.384799999999998</v>
      </c>
    </row>
    <row r="2340" spans="1:9" x14ac:dyDescent="0.25">
      <c r="A2340" t="s">
        <v>2346</v>
      </c>
      <c r="B2340">
        <v>99.799000000000007</v>
      </c>
      <c r="C2340">
        <v>91.799000000000007</v>
      </c>
      <c r="D2340">
        <v>96.870099999999994</v>
      </c>
      <c r="E2340">
        <v>105.456</v>
      </c>
      <c r="F2340">
        <v>102.627</v>
      </c>
      <c r="G2340">
        <v>91.313699999999997</v>
      </c>
      <c r="H2340">
        <v>96.384799999999998</v>
      </c>
      <c r="I2340">
        <v>96.970600000000005</v>
      </c>
    </row>
    <row r="2341" spans="1:9" x14ac:dyDescent="0.25">
      <c r="A2341" t="s">
        <v>2347</v>
      </c>
      <c r="B2341">
        <v>94.142099999999999</v>
      </c>
      <c r="C2341">
        <v>84.970600000000005</v>
      </c>
      <c r="D2341">
        <v>98.041600000000003</v>
      </c>
      <c r="E2341">
        <v>99.799000000000007</v>
      </c>
      <c r="F2341">
        <v>96.384799999999998</v>
      </c>
      <c r="G2341">
        <v>91.313699999999997</v>
      </c>
      <c r="H2341">
        <v>95.213200000000001</v>
      </c>
      <c r="I2341">
        <v>91.799000000000007</v>
      </c>
    </row>
    <row r="2342" spans="1:9" x14ac:dyDescent="0.25">
      <c r="A2342" t="s">
        <v>2348</v>
      </c>
      <c r="B2342">
        <v>79.313699999999997</v>
      </c>
      <c r="C2342">
        <v>85.556299999999993</v>
      </c>
      <c r="D2342">
        <v>101.456</v>
      </c>
      <c r="E2342">
        <v>100.971</v>
      </c>
      <c r="F2342">
        <v>101.456</v>
      </c>
      <c r="G2342">
        <v>90.142099999999999</v>
      </c>
      <c r="H2342">
        <v>87.799000000000007</v>
      </c>
      <c r="I2342">
        <v>89.556299999999993</v>
      </c>
    </row>
    <row r="2343" spans="1:9" x14ac:dyDescent="0.25">
      <c r="A2343" t="s">
        <v>2349</v>
      </c>
      <c r="B2343">
        <v>83.799000000000007</v>
      </c>
      <c r="C2343">
        <v>82.727900000000005</v>
      </c>
      <c r="D2343">
        <v>94.041600000000003</v>
      </c>
      <c r="E2343">
        <v>96.970600000000005</v>
      </c>
      <c r="F2343">
        <v>102.627</v>
      </c>
      <c r="G2343">
        <v>94.727900000000005</v>
      </c>
      <c r="H2343">
        <v>94.041600000000003</v>
      </c>
      <c r="I2343">
        <v>92.970600000000005</v>
      </c>
    </row>
    <row r="2344" spans="1:9" x14ac:dyDescent="0.25">
      <c r="A2344" t="s">
        <v>2350</v>
      </c>
      <c r="B2344">
        <v>87.799000000000007</v>
      </c>
      <c r="C2344">
        <v>88.384799999999998</v>
      </c>
      <c r="D2344">
        <v>92.384799999999998</v>
      </c>
      <c r="E2344">
        <v>103.79900000000001</v>
      </c>
      <c r="F2344">
        <v>101.456</v>
      </c>
      <c r="G2344">
        <v>94.142099999999999</v>
      </c>
      <c r="H2344">
        <v>94.627399999999994</v>
      </c>
      <c r="I2344">
        <v>92.970600000000005</v>
      </c>
    </row>
    <row r="2345" spans="1:9" x14ac:dyDescent="0.25">
      <c r="A2345" t="s">
        <v>2351</v>
      </c>
      <c r="B2345">
        <v>84.970600000000005</v>
      </c>
      <c r="C2345">
        <v>81.556299999999993</v>
      </c>
      <c r="D2345">
        <v>99.799000000000007</v>
      </c>
      <c r="E2345">
        <v>99.213200000000001</v>
      </c>
      <c r="F2345">
        <v>104.28400000000001</v>
      </c>
      <c r="G2345">
        <v>92.384799999999998</v>
      </c>
      <c r="H2345">
        <v>88.970600000000005</v>
      </c>
      <c r="I2345">
        <v>89.556299999999993</v>
      </c>
    </row>
    <row r="2346" spans="1:9" x14ac:dyDescent="0.25">
      <c r="A2346" t="s">
        <v>2352</v>
      </c>
      <c r="B2346">
        <v>91.213200000000001</v>
      </c>
      <c r="C2346">
        <v>88.384799999999998</v>
      </c>
      <c r="D2346">
        <v>99.213200000000001</v>
      </c>
      <c r="E2346">
        <v>102.627</v>
      </c>
      <c r="F2346">
        <v>102.042</v>
      </c>
      <c r="G2346">
        <v>96.970600000000005</v>
      </c>
      <c r="H2346">
        <v>82.142099999999999</v>
      </c>
      <c r="I2346">
        <v>95.799000000000007</v>
      </c>
    </row>
    <row r="2347" spans="1:9" x14ac:dyDescent="0.25">
      <c r="A2347" t="s">
        <v>2353</v>
      </c>
      <c r="B2347">
        <v>88.970600000000005</v>
      </c>
      <c r="C2347">
        <v>89.556299999999993</v>
      </c>
      <c r="D2347">
        <v>97.556299999999993</v>
      </c>
      <c r="E2347">
        <v>105.456</v>
      </c>
      <c r="F2347">
        <v>103.69799999999999</v>
      </c>
      <c r="G2347">
        <v>96.384799999999998</v>
      </c>
      <c r="H2347">
        <v>81.556299999999993</v>
      </c>
      <c r="I2347">
        <v>95.213200000000001</v>
      </c>
    </row>
    <row r="2348" spans="1:9" x14ac:dyDescent="0.25">
      <c r="A2348" t="s">
        <v>2354</v>
      </c>
      <c r="D2348">
        <v>100.38500000000001</v>
      </c>
      <c r="E2348">
        <v>105.456</v>
      </c>
      <c r="F2348">
        <v>104.28400000000001</v>
      </c>
      <c r="G2348">
        <v>100.38500000000001</v>
      </c>
      <c r="H2348">
        <v>89.556299999999993</v>
      </c>
      <c r="I2348">
        <v>95.799000000000007</v>
      </c>
    </row>
    <row r="2349" spans="1:9" x14ac:dyDescent="0.25">
      <c r="A2349" t="s">
        <v>2355</v>
      </c>
      <c r="D2349">
        <v>97.556299999999993</v>
      </c>
      <c r="E2349">
        <v>100.971</v>
      </c>
      <c r="F2349">
        <v>103.69799999999999</v>
      </c>
      <c r="G2349">
        <v>99.799000000000007</v>
      </c>
      <c r="H2349">
        <v>84.970600000000005</v>
      </c>
      <c r="I2349">
        <v>100.87</v>
      </c>
    </row>
    <row r="2350" spans="1:9" x14ac:dyDescent="0.25">
      <c r="A2350" t="s">
        <v>2356</v>
      </c>
      <c r="D2350">
        <v>96.970600000000005</v>
      </c>
      <c r="E2350">
        <v>97.556299999999993</v>
      </c>
      <c r="F2350">
        <v>96.870099999999994</v>
      </c>
      <c r="G2350">
        <v>95.799000000000007</v>
      </c>
      <c r="H2350">
        <v>70.142099999999999</v>
      </c>
      <c r="I2350">
        <v>99.213200000000001</v>
      </c>
    </row>
    <row r="2351" spans="1:9" x14ac:dyDescent="0.25">
      <c r="A2351" t="s">
        <v>2357</v>
      </c>
      <c r="B2351">
        <v>84.970600000000005</v>
      </c>
      <c r="C2351">
        <v>92.384799999999998</v>
      </c>
      <c r="D2351">
        <v>103.79900000000001</v>
      </c>
      <c r="E2351">
        <v>99.313699999999997</v>
      </c>
      <c r="F2351">
        <v>101.456</v>
      </c>
      <c r="G2351">
        <v>100.87</v>
      </c>
      <c r="H2351">
        <v>73.556299999999993</v>
      </c>
      <c r="I2351">
        <v>95.213200000000001</v>
      </c>
    </row>
    <row r="2352" spans="1:9" x14ac:dyDescent="0.25">
      <c r="A2352" t="s">
        <v>2358</v>
      </c>
      <c r="B2352">
        <v>82.727900000000005</v>
      </c>
      <c r="C2352">
        <v>84.970600000000005</v>
      </c>
      <c r="D2352">
        <v>96.384799999999998</v>
      </c>
      <c r="E2352">
        <v>95.899500000000003</v>
      </c>
      <c r="F2352">
        <v>100.28400000000001</v>
      </c>
      <c r="G2352">
        <v>115.113</v>
      </c>
      <c r="H2352">
        <v>76.384799999999998</v>
      </c>
      <c r="I2352">
        <v>93.556299999999993</v>
      </c>
    </row>
    <row r="2353" spans="1:9" x14ac:dyDescent="0.25">
      <c r="A2353" t="s">
        <v>2359</v>
      </c>
      <c r="B2353">
        <v>88.384799999999998</v>
      </c>
      <c r="C2353">
        <v>82.142099999999999</v>
      </c>
      <c r="D2353">
        <v>103.79900000000001</v>
      </c>
      <c r="E2353">
        <v>100.971</v>
      </c>
      <c r="F2353">
        <v>94.627399999999994</v>
      </c>
      <c r="G2353">
        <v>99.213200000000001</v>
      </c>
      <c r="H2353">
        <v>83.213200000000001</v>
      </c>
      <c r="I2353">
        <v>103.79900000000001</v>
      </c>
    </row>
    <row r="2354" spans="1:9" x14ac:dyDescent="0.25">
      <c r="A2354" t="s">
        <v>2360</v>
      </c>
      <c r="B2354">
        <v>90.041600000000003</v>
      </c>
      <c r="C2354">
        <v>88.970600000000005</v>
      </c>
      <c r="D2354">
        <v>95.213200000000001</v>
      </c>
      <c r="E2354">
        <v>106.042</v>
      </c>
      <c r="F2354">
        <v>91.213200000000001</v>
      </c>
      <c r="G2354">
        <v>86.727900000000005</v>
      </c>
      <c r="H2354">
        <v>90.627399999999994</v>
      </c>
      <c r="I2354">
        <v>94.142099999999999</v>
      </c>
    </row>
    <row r="2355" spans="1:9" x14ac:dyDescent="0.25">
      <c r="A2355" t="s">
        <v>2361</v>
      </c>
      <c r="B2355">
        <v>84.970600000000005</v>
      </c>
      <c r="C2355">
        <v>82.627399999999994</v>
      </c>
      <c r="D2355">
        <v>103.113</v>
      </c>
      <c r="E2355">
        <v>108.28400000000001</v>
      </c>
      <c r="F2355">
        <v>82.142099999999999</v>
      </c>
      <c r="G2355">
        <v>94.627399999999994</v>
      </c>
      <c r="H2355">
        <v>94.041600000000003</v>
      </c>
      <c r="I2355">
        <v>94.142099999999999</v>
      </c>
    </row>
    <row r="2356" spans="1:9" x14ac:dyDescent="0.25">
      <c r="A2356" t="s">
        <v>2362</v>
      </c>
      <c r="B2356">
        <v>88.970600000000005</v>
      </c>
      <c r="C2356">
        <v>94.041600000000003</v>
      </c>
      <c r="D2356">
        <v>107.69799999999999</v>
      </c>
      <c r="E2356">
        <v>103.69799999999999</v>
      </c>
      <c r="F2356">
        <v>82.727900000000005</v>
      </c>
      <c r="G2356">
        <v>88.384799999999998</v>
      </c>
      <c r="H2356">
        <v>92.384799999999998</v>
      </c>
      <c r="I2356">
        <v>94.142099999999999</v>
      </c>
    </row>
    <row r="2357" spans="1:9" x14ac:dyDescent="0.25">
      <c r="A2357" t="s">
        <v>2363</v>
      </c>
      <c r="B2357">
        <v>86.142099999999999</v>
      </c>
      <c r="C2357">
        <v>83.213200000000001</v>
      </c>
      <c r="D2357">
        <v>98.041600000000003</v>
      </c>
      <c r="E2357">
        <v>110.527</v>
      </c>
      <c r="F2357">
        <v>85.556299999999993</v>
      </c>
      <c r="G2357">
        <v>92.384799999999998</v>
      </c>
      <c r="H2357">
        <v>95.799000000000007</v>
      </c>
      <c r="I2357">
        <v>94.727900000000005</v>
      </c>
    </row>
    <row r="2358" spans="1:9" x14ac:dyDescent="0.25">
      <c r="A2358" t="s">
        <v>2364</v>
      </c>
      <c r="B2358">
        <v>88.970600000000005</v>
      </c>
      <c r="C2358">
        <v>86.627399999999994</v>
      </c>
      <c r="D2358">
        <v>97.455799999999996</v>
      </c>
      <c r="E2358">
        <v>104.28400000000001</v>
      </c>
      <c r="F2358">
        <v>89.556299999999993</v>
      </c>
      <c r="G2358">
        <v>92.384799999999998</v>
      </c>
      <c r="H2358">
        <v>93.556299999999993</v>
      </c>
      <c r="I2358">
        <v>90.727900000000005</v>
      </c>
    </row>
    <row r="2359" spans="1:9" x14ac:dyDescent="0.25">
      <c r="A2359" t="s">
        <v>2365</v>
      </c>
      <c r="B2359">
        <v>88.970600000000005</v>
      </c>
      <c r="C2359">
        <v>87.213200000000001</v>
      </c>
      <c r="D2359">
        <v>100.87</v>
      </c>
      <c r="E2359">
        <v>108.87</v>
      </c>
      <c r="F2359">
        <v>96.384799999999998</v>
      </c>
      <c r="G2359">
        <v>75.313699999999997</v>
      </c>
      <c r="H2359">
        <v>96.384799999999998</v>
      </c>
      <c r="I2359">
        <v>95.313699999999997</v>
      </c>
    </row>
    <row r="2360" spans="1:9" x14ac:dyDescent="0.25">
      <c r="A2360" t="s">
        <v>2366</v>
      </c>
      <c r="B2360">
        <v>98.041600000000003</v>
      </c>
      <c r="C2360">
        <v>90.627399999999994</v>
      </c>
      <c r="D2360">
        <v>99.213200000000001</v>
      </c>
      <c r="E2360">
        <v>107.21299999999999</v>
      </c>
      <c r="F2360">
        <v>102.042</v>
      </c>
      <c r="G2360">
        <v>80.970600000000005</v>
      </c>
      <c r="H2360">
        <v>81.556299999999993</v>
      </c>
      <c r="I2360">
        <v>95.313699999999997</v>
      </c>
    </row>
    <row r="2361" spans="1:9" x14ac:dyDescent="0.25">
      <c r="A2361" t="s">
        <v>2367</v>
      </c>
      <c r="B2361">
        <v>89.556299999999993</v>
      </c>
      <c r="C2361">
        <v>90.627399999999994</v>
      </c>
      <c r="D2361">
        <v>103.21299999999999</v>
      </c>
      <c r="E2361">
        <v>110.627</v>
      </c>
      <c r="F2361">
        <v>94.142099999999999</v>
      </c>
      <c r="G2361">
        <v>86.142099999999999</v>
      </c>
      <c r="H2361">
        <v>73.556299999999993</v>
      </c>
      <c r="I2361">
        <v>94.142099999999999</v>
      </c>
    </row>
    <row r="2362" spans="1:9" x14ac:dyDescent="0.25">
      <c r="A2362" t="s">
        <v>2368</v>
      </c>
      <c r="B2362">
        <v>92.970600000000005</v>
      </c>
      <c r="C2362">
        <v>84.384799999999998</v>
      </c>
      <c r="D2362">
        <v>92.970600000000005</v>
      </c>
      <c r="E2362">
        <v>100.971</v>
      </c>
      <c r="F2362">
        <v>93.556299999999993</v>
      </c>
      <c r="G2362">
        <v>90.142099999999999</v>
      </c>
      <c r="H2362">
        <v>77.556299999999993</v>
      </c>
      <c r="I2362">
        <v>95.313699999999997</v>
      </c>
    </row>
    <row r="2363" spans="1:9" x14ac:dyDescent="0.25">
      <c r="A2363" t="s">
        <v>2369</v>
      </c>
      <c r="B2363">
        <v>99.799000000000007</v>
      </c>
      <c r="C2363">
        <v>88.384799999999998</v>
      </c>
      <c r="D2363">
        <v>81.556299999999993</v>
      </c>
      <c r="E2363">
        <v>104.971</v>
      </c>
      <c r="F2363">
        <v>96.384799999999998</v>
      </c>
      <c r="G2363">
        <v>95.799000000000007</v>
      </c>
      <c r="H2363">
        <v>88.384799999999998</v>
      </c>
      <c r="I2363">
        <v>95.313699999999997</v>
      </c>
    </row>
    <row r="2364" spans="1:9" x14ac:dyDescent="0.25">
      <c r="A2364" t="s">
        <v>2370</v>
      </c>
      <c r="B2364">
        <v>92.970600000000005</v>
      </c>
      <c r="C2364">
        <v>83.799000000000007</v>
      </c>
      <c r="D2364">
        <v>87.799000000000007</v>
      </c>
      <c r="E2364">
        <v>104.38500000000001</v>
      </c>
      <c r="F2364">
        <v>94.142099999999999</v>
      </c>
      <c r="G2364">
        <v>97.556299999999993</v>
      </c>
      <c r="H2364">
        <v>81.556299999999993</v>
      </c>
      <c r="I2364">
        <v>91.899500000000003</v>
      </c>
    </row>
    <row r="2365" spans="1:9" x14ac:dyDescent="0.25">
      <c r="A2365" t="s">
        <v>2371</v>
      </c>
      <c r="B2365">
        <v>96.970600000000005</v>
      </c>
      <c r="C2365">
        <v>87.213200000000001</v>
      </c>
      <c r="D2365">
        <v>85.556299999999993</v>
      </c>
      <c r="E2365">
        <v>100.971</v>
      </c>
      <c r="F2365">
        <v>96.384799999999998</v>
      </c>
      <c r="G2365">
        <v>99.799000000000007</v>
      </c>
      <c r="H2365">
        <v>87.799000000000007</v>
      </c>
      <c r="I2365">
        <v>100.38500000000001</v>
      </c>
    </row>
    <row r="2366" spans="1:9" x14ac:dyDescent="0.25">
      <c r="A2366" t="s">
        <v>2372</v>
      </c>
      <c r="B2366">
        <v>86.727900000000005</v>
      </c>
      <c r="C2366">
        <v>83.213200000000001</v>
      </c>
      <c r="D2366">
        <v>86.142099999999999</v>
      </c>
      <c r="E2366">
        <v>106.042</v>
      </c>
      <c r="F2366">
        <v>97.556299999999993</v>
      </c>
      <c r="G2366">
        <v>96.384799999999998</v>
      </c>
      <c r="H2366">
        <v>104.87</v>
      </c>
      <c r="I2366">
        <v>99.213200000000001</v>
      </c>
    </row>
    <row r="2367" spans="1:9" x14ac:dyDescent="0.25">
      <c r="A2367" t="s">
        <v>2373</v>
      </c>
      <c r="B2367">
        <v>93.556299999999993</v>
      </c>
      <c r="C2367">
        <v>90.041600000000003</v>
      </c>
      <c r="D2367">
        <v>93.556299999999993</v>
      </c>
      <c r="E2367">
        <v>111.21299999999999</v>
      </c>
      <c r="F2367">
        <v>102.042</v>
      </c>
      <c r="G2367">
        <v>94.727900000000005</v>
      </c>
      <c r="H2367">
        <v>82.627399999999994</v>
      </c>
      <c r="I2367">
        <v>95.213200000000001</v>
      </c>
    </row>
    <row r="2368" spans="1:9" x14ac:dyDescent="0.25">
      <c r="A2368" t="s">
        <v>2374</v>
      </c>
      <c r="B2368">
        <v>91.313699999999997</v>
      </c>
      <c r="C2368">
        <v>83.799000000000007</v>
      </c>
      <c r="D2368">
        <v>96.970600000000005</v>
      </c>
      <c r="E2368">
        <v>106.042</v>
      </c>
      <c r="F2368">
        <v>101.456</v>
      </c>
      <c r="G2368">
        <v>97.556299999999993</v>
      </c>
      <c r="H2368">
        <v>74.142099999999999</v>
      </c>
      <c r="I2368">
        <v>101.456</v>
      </c>
    </row>
    <row r="2369" spans="1:9" x14ac:dyDescent="0.25">
      <c r="A2369" t="s">
        <v>2375</v>
      </c>
      <c r="B2369">
        <v>94.142099999999999</v>
      </c>
      <c r="C2369">
        <v>80.970600000000005</v>
      </c>
      <c r="D2369">
        <v>94.142099999999999</v>
      </c>
      <c r="E2369">
        <v>108.971</v>
      </c>
      <c r="F2369">
        <v>100.87</v>
      </c>
      <c r="G2369">
        <v>87.313699999999997</v>
      </c>
      <c r="H2369">
        <v>97.455799999999996</v>
      </c>
      <c r="I2369">
        <v>103.69799999999999</v>
      </c>
    </row>
    <row r="2370" spans="1:9" x14ac:dyDescent="0.25">
      <c r="A2370" t="s">
        <v>2376</v>
      </c>
      <c r="B2370">
        <v>90.142099999999999</v>
      </c>
      <c r="C2370">
        <v>86.627399999999994</v>
      </c>
      <c r="D2370">
        <v>97.556299999999993</v>
      </c>
      <c r="E2370">
        <v>102.142</v>
      </c>
      <c r="F2370">
        <v>100.28400000000001</v>
      </c>
      <c r="G2370">
        <v>98.727900000000005</v>
      </c>
      <c r="H2370">
        <v>87.313699999999997</v>
      </c>
      <c r="I2370">
        <v>99.698499999999996</v>
      </c>
    </row>
    <row r="2371" spans="1:9" x14ac:dyDescent="0.25">
      <c r="A2371" t="s">
        <v>2377</v>
      </c>
      <c r="B2371">
        <v>86.142099999999999</v>
      </c>
      <c r="C2371">
        <v>83.799000000000007</v>
      </c>
      <c r="D2371">
        <v>94.142099999999999</v>
      </c>
      <c r="E2371">
        <v>107.21299999999999</v>
      </c>
      <c r="F2371">
        <v>103.113</v>
      </c>
      <c r="H2371">
        <v>96.384799999999998</v>
      </c>
      <c r="I2371">
        <v>105.941</v>
      </c>
    </row>
    <row r="2372" spans="1:9" x14ac:dyDescent="0.25">
      <c r="A2372" t="s">
        <v>2378</v>
      </c>
      <c r="B2372">
        <v>70.142099999999999</v>
      </c>
      <c r="C2372">
        <v>84.970600000000005</v>
      </c>
      <c r="D2372">
        <v>94.142099999999999</v>
      </c>
      <c r="E2372">
        <v>102.142</v>
      </c>
      <c r="F2372">
        <v>103.113</v>
      </c>
      <c r="G2372">
        <v>98.142099999999999</v>
      </c>
      <c r="H2372">
        <v>99.213200000000001</v>
      </c>
      <c r="I2372">
        <v>103.113</v>
      </c>
    </row>
    <row r="2373" spans="1:9" x14ac:dyDescent="0.25">
      <c r="A2373" t="s">
        <v>2379</v>
      </c>
      <c r="B2373">
        <v>71.899500000000003</v>
      </c>
      <c r="C2373">
        <v>87.799000000000007</v>
      </c>
      <c r="D2373">
        <v>103.21299999999999</v>
      </c>
      <c r="E2373">
        <v>98.142099999999999</v>
      </c>
      <c r="F2373">
        <v>105.941</v>
      </c>
      <c r="G2373">
        <v>86.727900000000005</v>
      </c>
      <c r="H2373">
        <v>106.627</v>
      </c>
      <c r="I2373">
        <v>96.870099999999994</v>
      </c>
    </row>
    <row r="2374" spans="1:9" x14ac:dyDescent="0.25">
      <c r="A2374" t="s">
        <v>2380</v>
      </c>
      <c r="B2374">
        <v>76.970600000000005</v>
      </c>
      <c r="C2374">
        <v>81.556299999999993</v>
      </c>
      <c r="D2374">
        <v>98.627399999999994</v>
      </c>
      <c r="E2374">
        <v>107.21299999999999</v>
      </c>
      <c r="F2374">
        <v>101.456</v>
      </c>
      <c r="G2374">
        <v>84.384799999999998</v>
      </c>
      <c r="H2374">
        <v>103.79900000000001</v>
      </c>
      <c r="I2374">
        <v>106.527</v>
      </c>
    </row>
    <row r="2375" spans="1:9" x14ac:dyDescent="0.25">
      <c r="A2375" t="s">
        <v>2381</v>
      </c>
      <c r="B2375">
        <v>80.970600000000005</v>
      </c>
      <c r="C2375">
        <v>80.970600000000005</v>
      </c>
      <c r="D2375">
        <v>98.627399999999994</v>
      </c>
      <c r="E2375">
        <v>105.456</v>
      </c>
      <c r="F2375">
        <v>103.21299999999999</v>
      </c>
      <c r="G2375">
        <v>90.627399999999994</v>
      </c>
      <c r="H2375">
        <v>109.456</v>
      </c>
      <c r="I2375">
        <v>91.213200000000001</v>
      </c>
    </row>
    <row r="2376" spans="1:9" x14ac:dyDescent="0.25">
      <c r="A2376" t="s">
        <v>2382</v>
      </c>
      <c r="B2376">
        <v>84.384799999999998</v>
      </c>
      <c r="C2376">
        <v>77.556299999999993</v>
      </c>
      <c r="D2376">
        <v>99.213200000000001</v>
      </c>
      <c r="E2376">
        <v>111.69799999999999</v>
      </c>
      <c r="F2376">
        <v>96.970600000000005</v>
      </c>
      <c r="G2376">
        <v>95.213200000000001</v>
      </c>
      <c r="H2376">
        <v>100.971</v>
      </c>
      <c r="I2376">
        <v>94.627399999999994</v>
      </c>
    </row>
    <row r="2377" spans="1:9" x14ac:dyDescent="0.25">
      <c r="A2377" t="s">
        <v>2383</v>
      </c>
      <c r="B2377">
        <v>84.970600000000005</v>
      </c>
      <c r="C2377">
        <v>75.313699999999997</v>
      </c>
      <c r="D2377">
        <v>94.627399999999994</v>
      </c>
      <c r="E2377">
        <v>111.113</v>
      </c>
      <c r="F2377">
        <v>93.556299999999993</v>
      </c>
      <c r="G2377">
        <v>95.799000000000007</v>
      </c>
      <c r="H2377">
        <v>97.556299999999993</v>
      </c>
      <c r="I2377">
        <v>99.799000000000007</v>
      </c>
    </row>
    <row r="2378" spans="1:9" x14ac:dyDescent="0.25">
      <c r="A2378" t="s">
        <v>2384</v>
      </c>
      <c r="B2378">
        <v>84.970600000000005</v>
      </c>
      <c r="C2378">
        <v>72.485299999999995</v>
      </c>
      <c r="D2378">
        <v>100.87</v>
      </c>
      <c r="E2378">
        <v>112.28400000000001</v>
      </c>
      <c r="F2378">
        <v>95.313699999999997</v>
      </c>
      <c r="G2378">
        <v>78.727900000000005</v>
      </c>
      <c r="H2378">
        <v>98.142099999999999</v>
      </c>
      <c r="I2378">
        <v>106.042</v>
      </c>
    </row>
    <row r="2379" spans="1:9" x14ac:dyDescent="0.25">
      <c r="A2379" t="s">
        <v>2385</v>
      </c>
      <c r="B2379">
        <v>81.556299999999993</v>
      </c>
      <c r="C2379">
        <v>75.899500000000003</v>
      </c>
      <c r="D2379">
        <v>94.041600000000003</v>
      </c>
      <c r="E2379">
        <v>114.527</v>
      </c>
      <c r="F2379">
        <v>100.38500000000001</v>
      </c>
      <c r="G2379">
        <v>78.727900000000005</v>
      </c>
      <c r="H2379">
        <v>94.727900000000005</v>
      </c>
      <c r="I2379">
        <v>99.799000000000007</v>
      </c>
    </row>
    <row r="2380" spans="1:9" x14ac:dyDescent="0.25">
      <c r="A2380" t="s">
        <v>2386</v>
      </c>
      <c r="B2380">
        <v>85.556299999999993</v>
      </c>
      <c r="C2380">
        <v>84.970600000000005</v>
      </c>
      <c r="D2380">
        <v>99.698499999999996</v>
      </c>
      <c r="E2380">
        <v>88.384799999999998</v>
      </c>
      <c r="F2380">
        <v>98.142099999999999</v>
      </c>
      <c r="G2380">
        <v>82.727900000000005</v>
      </c>
      <c r="H2380">
        <v>98.142099999999999</v>
      </c>
      <c r="I2380">
        <v>98.627399999999994</v>
      </c>
    </row>
    <row r="2381" spans="1:9" x14ac:dyDescent="0.25">
      <c r="A2381" t="s">
        <v>2387</v>
      </c>
      <c r="B2381">
        <v>86.142099999999999</v>
      </c>
      <c r="C2381">
        <v>74.142099999999999</v>
      </c>
      <c r="D2381">
        <v>99.698499999999996</v>
      </c>
      <c r="E2381">
        <v>98.627399999999994</v>
      </c>
      <c r="F2381">
        <v>100.971</v>
      </c>
      <c r="G2381">
        <v>78.727900000000005</v>
      </c>
      <c r="H2381">
        <v>98.142099999999999</v>
      </c>
      <c r="I2381">
        <v>101.456</v>
      </c>
    </row>
    <row r="2382" spans="1:9" x14ac:dyDescent="0.25">
      <c r="A2382" t="s">
        <v>2388</v>
      </c>
      <c r="B2382">
        <v>88.970600000000005</v>
      </c>
      <c r="C2382">
        <v>71.313699999999997</v>
      </c>
      <c r="D2382">
        <v>99.112700000000004</v>
      </c>
      <c r="E2382">
        <v>93.556299999999993</v>
      </c>
      <c r="F2382">
        <v>94.142099999999999</v>
      </c>
      <c r="G2382">
        <v>83.799000000000007</v>
      </c>
      <c r="H2382">
        <v>95.313699999999997</v>
      </c>
      <c r="I2382">
        <v>98.041600000000003</v>
      </c>
    </row>
    <row r="2383" spans="1:9" x14ac:dyDescent="0.25">
      <c r="A2383" t="s">
        <v>2389</v>
      </c>
      <c r="B2383">
        <v>95.213200000000001</v>
      </c>
      <c r="C2383">
        <v>78.727900000000005</v>
      </c>
      <c r="D2383">
        <v>99.698499999999996</v>
      </c>
      <c r="E2383">
        <v>104.28400000000001</v>
      </c>
      <c r="F2383">
        <v>98.142099999999999</v>
      </c>
      <c r="G2383">
        <v>88.384799999999998</v>
      </c>
      <c r="H2383">
        <v>101.556</v>
      </c>
      <c r="I2383">
        <v>98.627399999999994</v>
      </c>
    </row>
    <row r="2384" spans="1:9" x14ac:dyDescent="0.25">
      <c r="A2384" t="s">
        <v>2390</v>
      </c>
      <c r="B2384">
        <v>92.384799999999998</v>
      </c>
      <c r="C2384">
        <v>79.899500000000003</v>
      </c>
      <c r="D2384">
        <v>94.041600000000003</v>
      </c>
      <c r="E2384">
        <v>96.384799999999998</v>
      </c>
      <c r="F2384">
        <v>90.142099999999999</v>
      </c>
      <c r="G2384">
        <v>72.970600000000005</v>
      </c>
      <c r="H2384">
        <v>101.556</v>
      </c>
      <c r="I2384">
        <v>98.627399999999994</v>
      </c>
    </row>
    <row r="2385" spans="1:9" x14ac:dyDescent="0.25">
      <c r="A2385" t="s">
        <v>2391</v>
      </c>
      <c r="B2385">
        <v>92.384799999999998</v>
      </c>
      <c r="C2385">
        <v>82.142099999999999</v>
      </c>
      <c r="D2385">
        <v>96.870099999999994</v>
      </c>
      <c r="E2385">
        <v>103.79900000000001</v>
      </c>
      <c r="F2385">
        <v>101.456</v>
      </c>
      <c r="G2385">
        <v>87.213200000000001</v>
      </c>
      <c r="H2385">
        <v>94.142099999999999</v>
      </c>
      <c r="I2385">
        <v>93.556299999999993</v>
      </c>
    </row>
    <row r="2386" spans="1:9" x14ac:dyDescent="0.25">
      <c r="A2386" t="s">
        <v>2392</v>
      </c>
      <c r="B2386">
        <v>98.627399999999994</v>
      </c>
      <c r="C2386">
        <v>79.313699999999997</v>
      </c>
      <c r="D2386">
        <v>100.87</v>
      </c>
      <c r="E2386">
        <v>101.556</v>
      </c>
      <c r="F2386">
        <v>98.627399999999994</v>
      </c>
      <c r="G2386">
        <v>86.627399999999994</v>
      </c>
      <c r="H2386">
        <v>106.042</v>
      </c>
      <c r="I2386">
        <v>97.556299999999993</v>
      </c>
    </row>
    <row r="2387" spans="1:9" x14ac:dyDescent="0.25">
      <c r="A2387" t="s">
        <v>2393</v>
      </c>
      <c r="B2387">
        <v>92.384799999999998</v>
      </c>
      <c r="C2387">
        <v>79.313699999999997</v>
      </c>
      <c r="D2387">
        <v>101.456</v>
      </c>
      <c r="E2387">
        <v>104.38500000000001</v>
      </c>
      <c r="F2387">
        <v>94.627399999999994</v>
      </c>
      <c r="G2387">
        <v>88.970600000000005</v>
      </c>
      <c r="H2387">
        <v>98.142099999999999</v>
      </c>
      <c r="I2387">
        <v>100.38500000000001</v>
      </c>
    </row>
    <row r="2388" spans="1:9" x14ac:dyDescent="0.25">
      <c r="A2388" t="s">
        <v>2394</v>
      </c>
      <c r="B2388">
        <v>95.213200000000001</v>
      </c>
      <c r="C2388">
        <v>86.727900000000005</v>
      </c>
      <c r="D2388">
        <v>99.213200000000001</v>
      </c>
      <c r="E2388">
        <v>110.042</v>
      </c>
      <c r="F2388">
        <v>95.799000000000007</v>
      </c>
      <c r="G2388">
        <v>99.213200000000001</v>
      </c>
      <c r="H2388">
        <v>90.142099999999999</v>
      </c>
      <c r="I2388">
        <v>96.970600000000005</v>
      </c>
    </row>
    <row r="2389" spans="1:9" x14ac:dyDescent="0.25">
      <c r="A2389" t="s">
        <v>2395</v>
      </c>
      <c r="B2389">
        <v>91.213200000000001</v>
      </c>
      <c r="C2389">
        <v>83.899500000000003</v>
      </c>
      <c r="D2389">
        <v>103.21299999999999</v>
      </c>
      <c r="E2389">
        <v>108.87</v>
      </c>
      <c r="F2389">
        <v>99.213200000000001</v>
      </c>
      <c r="G2389">
        <v>88.970600000000005</v>
      </c>
      <c r="H2389">
        <v>88.970600000000005</v>
      </c>
      <c r="I2389">
        <v>95.313699999999997</v>
      </c>
    </row>
    <row r="2390" spans="1:9" x14ac:dyDescent="0.25">
      <c r="A2390" t="s">
        <v>2396</v>
      </c>
      <c r="B2390">
        <v>94.627399999999994</v>
      </c>
      <c r="C2390">
        <v>80.485299999999995</v>
      </c>
      <c r="D2390">
        <v>96.384799999999998</v>
      </c>
      <c r="E2390">
        <v>125.69799999999999</v>
      </c>
      <c r="F2390">
        <v>99.213200000000001</v>
      </c>
      <c r="G2390">
        <v>95.213200000000001</v>
      </c>
      <c r="H2390">
        <v>92.384799999999998</v>
      </c>
      <c r="I2390">
        <v>97.556299999999993</v>
      </c>
    </row>
    <row r="2391" spans="1:9" x14ac:dyDescent="0.25">
      <c r="A2391" t="s">
        <v>2397</v>
      </c>
      <c r="B2391">
        <v>98.041600000000003</v>
      </c>
      <c r="C2391">
        <v>85.556299999999993</v>
      </c>
      <c r="D2391">
        <v>96.970600000000005</v>
      </c>
      <c r="E2391">
        <v>102.627</v>
      </c>
      <c r="F2391">
        <v>102.627</v>
      </c>
      <c r="G2391">
        <v>102.627</v>
      </c>
      <c r="H2391">
        <v>92.970600000000005</v>
      </c>
      <c r="I2391">
        <v>103.79900000000001</v>
      </c>
    </row>
    <row r="2392" spans="1:9" x14ac:dyDescent="0.25">
      <c r="A2392" t="s">
        <v>2398</v>
      </c>
      <c r="B2392">
        <v>98.041600000000003</v>
      </c>
      <c r="C2392">
        <v>86.142099999999999</v>
      </c>
      <c r="D2392">
        <v>99.799000000000007</v>
      </c>
      <c r="E2392">
        <v>107.21299999999999</v>
      </c>
      <c r="F2392">
        <v>102.627</v>
      </c>
      <c r="G2392">
        <v>91.313699999999997</v>
      </c>
      <c r="H2392">
        <v>95.799000000000007</v>
      </c>
      <c r="I2392">
        <v>96.970600000000005</v>
      </c>
    </row>
    <row r="2393" spans="1:9" x14ac:dyDescent="0.25">
      <c r="A2393" t="s">
        <v>2399</v>
      </c>
      <c r="B2393">
        <v>101.456</v>
      </c>
      <c r="C2393">
        <v>86.142099999999999</v>
      </c>
      <c r="D2393">
        <v>99.213200000000001</v>
      </c>
      <c r="E2393">
        <v>109.456</v>
      </c>
      <c r="F2393">
        <v>96.970600000000005</v>
      </c>
      <c r="G2393">
        <v>91.799000000000007</v>
      </c>
      <c r="H2393">
        <v>98.041600000000003</v>
      </c>
      <c r="I2393">
        <v>102.042</v>
      </c>
    </row>
    <row r="2394" spans="1:9" x14ac:dyDescent="0.25">
      <c r="A2394" t="s">
        <v>2400</v>
      </c>
      <c r="B2394">
        <v>99.698499999999996</v>
      </c>
      <c r="C2394">
        <v>86.142099999999999</v>
      </c>
      <c r="D2394">
        <v>99.213200000000001</v>
      </c>
      <c r="E2394">
        <v>104.38500000000001</v>
      </c>
      <c r="F2394">
        <v>96.970600000000005</v>
      </c>
      <c r="G2394">
        <v>87.799000000000007</v>
      </c>
      <c r="H2394">
        <v>98.041600000000003</v>
      </c>
      <c r="I2394">
        <v>105.456</v>
      </c>
    </row>
    <row r="2395" spans="1:9" x14ac:dyDescent="0.25">
      <c r="A2395" t="s">
        <v>2401</v>
      </c>
      <c r="B2395">
        <v>97.455799999999996</v>
      </c>
      <c r="C2395">
        <v>83.313699999999997</v>
      </c>
      <c r="D2395">
        <v>100.38500000000001</v>
      </c>
      <c r="E2395">
        <v>98.142099999999999</v>
      </c>
      <c r="F2395">
        <v>96.384799999999998</v>
      </c>
      <c r="G2395">
        <v>94.041600000000003</v>
      </c>
      <c r="H2395">
        <v>98.041600000000003</v>
      </c>
      <c r="I2395">
        <v>99.213200000000001</v>
      </c>
    </row>
    <row r="2396" spans="1:9" x14ac:dyDescent="0.25">
      <c r="A2396" t="s">
        <v>2402</v>
      </c>
      <c r="B2396">
        <v>93.455799999999996</v>
      </c>
      <c r="C2396">
        <v>86.727900000000005</v>
      </c>
      <c r="D2396">
        <v>92.384799999999998</v>
      </c>
      <c r="E2396">
        <v>117.456</v>
      </c>
      <c r="F2396">
        <v>100.38500000000001</v>
      </c>
      <c r="G2396">
        <v>103.21299999999999</v>
      </c>
      <c r="H2396">
        <v>98.627399999999994</v>
      </c>
      <c r="I2396">
        <v>95.213200000000001</v>
      </c>
    </row>
    <row r="2397" spans="1:9" x14ac:dyDescent="0.25">
      <c r="A2397" t="s">
        <v>2403</v>
      </c>
      <c r="B2397">
        <v>99.112700000000004</v>
      </c>
      <c r="C2397">
        <v>83.313699999999997</v>
      </c>
      <c r="D2397">
        <v>92.384799999999998</v>
      </c>
      <c r="E2397">
        <v>104.38500000000001</v>
      </c>
      <c r="F2397">
        <v>96.970600000000005</v>
      </c>
      <c r="G2397">
        <v>89.556299999999993</v>
      </c>
      <c r="H2397">
        <v>99.213200000000001</v>
      </c>
      <c r="I2397">
        <v>107.69799999999999</v>
      </c>
    </row>
    <row r="2398" spans="1:9" x14ac:dyDescent="0.25">
      <c r="A2398" t="s">
        <v>2404</v>
      </c>
      <c r="B2398">
        <v>100.28400000000001</v>
      </c>
      <c r="C2398">
        <v>86.727900000000005</v>
      </c>
      <c r="D2398">
        <v>91.799000000000007</v>
      </c>
      <c r="E2398">
        <v>104.971</v>
      </c>
      <c r="F2398">
        <v>100.971</v>
      </c>
      <c r="G2398">
        <v>97.455799999999996</v>
      </c>
      <c r="H2398">
        <v>92.970600000000005</v>
      </c>
      <c r="I2398">
        <v>106.042</v>
      </c>
    </row>
    <row r="2399" spans="1:9" x14ac:dyDescent="0.25">
      <c r="A2399" t="s">
        <v>2405</v>
      </c>
      <c r="B2399">
        <v>99.698499999999996</v>
      </c>
      <c r="C2399">
        <v>79.313699999999997</v>
      </c>
      <c r="D2399">
        <v>97.455799999999996</v>
      </c>
      <c r="E2399">
        <v>104.38500000000001</v>
      </c>
      <c r="F2399">
        <v>96.970600000000005</v>
      </c>
      <c r="G2399">
        <v>82.142099999999999</v>
      </c>
      <c r="H2399">
        <v>96.970600000000005</v>
      </c>
      <c r="I2399">
        <v>102.627</v>
      </c>
    </row>
    <row r="2400" spans="1:9" x14ac:dyDescent="0.25">
      <c r="A2400" t="s">
        <v>2406</v>
      </c>
      <c r="B2400">
        <v>99.698499999999996</v>
      </c>
      <c r="C2400">
        <v>89.556299999999993</v>
      </c>
      <c r="D2400">
        <v>101.456</v>
      </c>
      <c r="E2400">
        <v>110.627</v>
      </c>
      <c r="F2400">
        <v>98.627399999999994</v>
      </c>
      <c r="G2400">
        <v>87.213200000000001</v>
      </c>
      <c r="H2400">
        <v>98.142099999999999</v>
      </c>
      <c r="I2400">
        <v>107.69799999999999</v>
      </c>
    </row>
    <row r="2401" spans="1:9" x14ac:dyDescent="0.25">
      <c r="A2401" t="s">
        <v>2407</v>
      </c>
      <c r="B2401">
        <v>96.284300000000002</v>
      </c>
      <c r="C2401">
        <v>84.970600000000005</v>
      </c>
      <c r="D2401">
        <v>100.38500000000001</v>
      </c>
      <c r="E2401">
        <v>104.971</v>
      </c>
      <c r="F2401">
        <v>101.456</v>
      </c>
      <c r="G2401">
        <v>87.213200000000001</v>
      </c>
      <c r="H2401">
        <v>100.38500000000001</v>
      </c>
      <c r="I2401">
        <v>100.28400000000001</v>
      </c>
    </row>
    <row r="2402" spans="1:9" x14ac:dyDescent="0.25">
      <c r="A2402" t="s">
        <v>2408</v>
      </c>
      <c r="B2402">
        <v>99.698499999999996</v>
      </c>
      <c r="C2402">
        <v>88.384799999999998</v>
      </c>
      <c r="D2402">
        <v>93.556299999999993</v>
      </c>
      <c r="E2402">
        <v>108.38500000000001</v>
      </c>
      <c r="F2402">
        <v>96.970600000000005</v>
      </c>
      <c r="G2402">
        <v>66.727900000000005</v>
      </c>
      <c r="H2402">
        <v>101.556</v>
      </c>
      <c r="I2402">
        <v>97.455799999999996</v>
      </c>
    </row>
    <row r="2403" spans="1:9" x14ac:dyDescent="0.25">
      <c r="A2403" t="s">
        <v>2409</v>
      </c>
      <c r="B2403">
        <v>100.28400000000001</v>
      </c>
      <c r="C2403">
        <v>86.727900000000005</v>
      </c>
      <c r="D2403">
        <v>94.142099999999999</v>
      </c>
      <c r="E2403">
        <v>104.38500000000001</v>
      </c>
      <c r="F2403">
        <v>96.970600000000005</v>
      </c>
      <c r="G2403">
        <v>77.556299999999993</v>
      </c>
      <c r="H2403">
        <v>98.142099999999999</v>
      </c>
      <c r="I2403">
        <v>97.455799999999996</v>
      </c>
    </row>
    <row r="2404" spans="1:9" x14ac:dyDescent="0.25">
      <c r="A2404" t="s">
        <v>2410</v>
      </c>
      <c r="B2404">
        <v>96.284300000000002</v>
      </c>
      <c r="C2404">
        <v>79.899500000000003</v>
      </c>
      <c r="D2404">
        <v>100.38500000000001</v>
      </c>
      <c r="E2404">
        <v>107.21299999999999</v>
      </c>
      <c r="F2404">
        <v>93.556299999999993</v>
      </c>
      <c r="G2404">
        <v>78.142099999999999</v>
      </c>
      <c r="H2404">
        <v>98.727900000000005</v>
      </c>
      <c r="I2404">
        <v>100.87</v>
      </c>
    </row>
    <row r="2405" spans="1:9" x14ac:dyDescent="0.25">
      <c r="A2405" t="s">
        <v>2411</v>
      </c>
      <c r="B2405">
        <v>104.28400000000001</v>
      </c>
      <c r="C2405">
        <v>86.727900000000005</v>
      </c>
      <c r="D2405">
        <v>97.556299999999993</v>
      </c>
      <c r="E2405">
        <v>116.87</v>
      </c>
      <c r="F2405">
        <v>100.971</v>
      </c>
      <c r="G2405">
        <v>84.384799999999998</v>
      </c>
      <c r="H2405">
        <v>103.21299999999999</v>
      </c>
      <c r="I2405">
        <v>99.799000000000007</v>
      </c>
    </row>
    <row r="2406" spans="1:9" x14ac:dyDescent="0.25">
      <c r="A2406" t="s">
        <v>2412</v>
      </c>
      <c r="B2406">
        <v>92.870099999999994</v>
      </c>
      <c r="C2406">
        <v>83.313699999999997</v>
      </c>
      <c r="D2406">
        <v>80.970600000000005</v>
      </c>
      <c r="E2406">
        <v>118.527</v>
      </c>
      <c r="F2406">
        <v>95.799000000000007</v>
      </c>
      <c r="G2406">
        <v>84.384799999999998</v>
      </c>
      <c r="H2406">
        <v>103.79900000000001</v>
      </c>
      <c r="I2406">
        <v>96.384799999999998</v>
      </c>
    </row>
    <row r="2407" spans="1:9" x14ac:dyDescent="0.25">
      <c r="A2407" t="s">
        <v>2413</v>
      </c>
      <c r="B2407">
        <v>99.698499999999996</v>
      </c>
      <c r="C2407">
        <v>83.899500000000003</v>
      </c>
      <c r="D2407">
        <v>80.384799999999998</v>
      </c>
      <c r="E2407">
        <v>110.627</v>
      </c>
      <c r="F2407">
        <v>101.456</v>
      </c>
      <c r="G2407">
        <v>86.142099999999999</v>
      </c>
      <c r="H2407">
        <v>99.799000000000007</v>
      </c>
      <c r="I2407">
        <v>98.142099999999999</v>
      </c>
    </row>
    <row r="2408" spans="1:9" x14ac:dyDescent="0.25">
      <c r="A2408" t="s">
        <v>2414</v>
      </c>
      <c r="B2408">
        <v>91.213200000000001</v>
      </c>
      <c r="C2408">
        <v>83.899500000000003</v>
      </c>
      <c r="D2408">
        <v>85.556299999999993</v>
      </c>
      <c r="E2408">
        <v>114.527</v>
      </c>
      <c r="F2408">
        <v>98.627399999999994</v>
      </c>
      <c r="G2408">
        <v>86.142099999999999</v>
      </c>
      <c r="H2408">
        <v>103.79900000000001</v>
      </c>
      <c r="I2408">
        <v>94.142099999999999</v>
      </c>
    </row>
    <row r="2409" spans="1:9" x14ac:dyDescent="0.25">
      <c r="A2409" t="s">
        <v>2415</v>
      </c>
      <c r="B2409">
        <v>101.456</v>
      </c>
      <c r="C2409">
        <v>79.313699999999997</v>
      </c>
      <c r="D2409">
        <v>90.142099999999999</v>
      </c>
      <c r="E2409">
        <v>110.042</v>
      </c>
      <c r="F2409">
        <v>102.042</v>
      </c>
      <c r="G2409">
        <v>86.727900000000005</v>
      </c>
      <c r="H2409">
        <v>103.21299999999999</v>
      </c>
      <c r="I2409">
        <v>94.142099999999999</v>
      </c>
    </row>
    <row r="2410" spans="1:9" x14ac:dyDescent="0.25">
      <c r="A2410" t="s">
        <v>2416</v>
      </c>
      <c r="B2410">
        <v>96.970600000000005</v>
      </c>
      <c r="C2410">
        <v>83.899500000000003</v>
      </c>
      <c r="D2410">
        <v>96.384799999999998</v>
      </c>
      <c r="E2410">
        <v>107.21299999999999</v>
      </c>
      <c r="F2410">
        <v>88.970600000000005</v>
      </c>
      <c r="G2410">
        <v>92.970600000000005</v>
      </c>
      <c r="H2410">
        <v>103.79900000000001</v>
      </c>
      <c r="I2410">
        <v>97.556299999999993</v>
      </c>
    </row>
    <row r="2411" spans="1:9" x14ac:dyDescent="0.25">
      <c r="A2411" t="s">
        <v>2417</v>
      </c>
      <c r="B2411">
        <v>93.556299999999993</v>
      </c>
      <c r="C2411">
        <v>81.071100000000001</v>
      </c>
      <c r="D2411">
        <v>99.213200000000001</v>
      </c>
      <c r="E2411">
        <v>108.38500000000001</v>
      </c>
      <c r="F2411">
        <v>94.627399999999994</v>
      </c>
      <c r="G2411">
        <v>87.899500000000003</v>
      </c>
      <c r="H2411">
        <v>106.042</v>
      </c>
      <c r="I2411">
        <v>94.142099999999999</v>
      </c>
    </row>
    <row r="2412" spans="1:9" x14ac:dyDescent="0.25">
      <c r="A2412" t="s">
        <v>2418</v>
      </c>
      <c r="B2412">
        <v>90.727900000000005</v>
      </c>
      <c r="C2412">
        <v>79.313699999999997</v>
      </c>
      <c r="D2412">
        <v>104.87</v>
      </c>
      <c r="E2412">
        <v>113.456</v>
      </c>
      <c r="F2412">
        <v>92.384799999999998</v>
      </c>
      <c r="G2412">
        <v>92.970600000000005</v>
      </c>
      <c r="H2412">
        <v>99.799000000000007</v>
      </c>
      <c r="I2412">
        <v>95.313699999999997</v>
      </c>
    </row>
    <row r="2413" spans="1:9" x14ac:dyDescent="0.25">
      <c r="A2413" t="s">
        <v>2419</v>
      </c>
      <c r="B2413">
        <v>94.727900000000005</v>
      </c>
      <c r="C2413">
        <v>83.899500000000003</v>
      </c>
      <c r="D2413">
        <v>104.87</v>
      </c>
      <c r="E2413">
        <v>110.627</v>
      </c>
      <c r="F2413">
        <v>88.970600000000005</v>
      </c>
      <c r="G2413">
        <v>90.727900000000005</v>
      </c>
      <c r="H2413">
        <v>100.38500000000001</v>
      </c>
      <c r="I2413">
        <v>97.556299999999993</v>
      </c>
    </row>
    <row r="2414" spans="1:9" x14ac:dyDescent="0.25">
      <c r="A2414" t="s">
        <v>2420</v>
      </c>
      <c r="B2414">
        <v>87.313699999999997</v>
      </c>
      <c r="C2414">
        <v>86.142099999999999</v>
      </c>
      <c r="D2414">
        <v>100.28400000000001</v>
      </c>
      <c r="E2414">
        <v>110.042</v>
      </c>
      <c r="F2414">
        <v>91.213200000000001</v>
      </c>
      <c r="G2414">
        <v>90.142099999999999</v>
      </c>
      <c r="H2414">
        <v>105.456</v>
      </c>
      <c r="I2414">
        <v>99.213200000000001</v>
      </c>
    </row>
    <row r="2415" spans="1:9" x14ac:dyDescent="0.25">
      <c r="A2415" t="s">
        <v>2421</v>
      </c>
      <c r="B2415">
        <v>90.142099999999999</v>
      </c>
      <c r="C2415">
        <v>84.970600000000005</v>
      </c>
      <c r="D2415">
        <v>77.556299999999993</v>
      </c>
      <c r="E2415">
        <v>108.87</v>
      </c>
      <c r="F2415">
        <v>97.455799999999996</v>
      </c>
      <c r="G2415">
        <v>99.799000000000007</v>
      </c>
      <c r="H2415">
        <v>105.456</v>
      </c>
      <c r="I2415">
        <v>104.87</v>
      </c>
    </row>
    <row r="2416" spans="1:9" x14ac:dyDescent="0.25">
      <c r="A2416" t="s">
        <v>2422</v>
      </c>
      <c r="B2416">
        <v>90.727900000000005</v>
      </c>
      <c r="C2416">
        <v>87.799000000000007</v>
      </c>
      <c r="D2416">
        <v>74.727900000000005</v>
      </c>
      <c r="E2416">
        <v>109.456</v>
      </c>
      <c r="F2416">
        <v>100.38500000000001</v>
      </c>
      <c r="G2416">
        <v>86.727900000000005</v>
      </c>
      <c r="H2416">
        <v>104.87</v>
      </c>
      <c r="I2416">
        <v>100.28400000000001</v>
      </c>
    </row>
    <row r="2417" spans="1:9" x14ac:dyDescent="0.25">
      <c r="A2417" t="s">
        <v>2423</v>
      </c>
      <c r="B2417">
        <v>86.727900000000005</v>
      </c>
      <c r="C2417">
        <v>87.213200000000001</v>
      </c>
      <c r="D2417">
        <v>82.142099999999999</v>
      </c>
      <c r="E2417">
        <v>111.21299999999999</v>
      </c>
      <c r="F2417">
        <v>102.627</v>
      </c>
      <c r="G2417">
        <v>88.485299999999995</v>
      </c>
      <c r="H2417">
        <v>106.627</v>
      </c>
      <c r="I2417">
        <v>104.28400000000001</v>
      </c>
    </row>
    <row r="2418" spans="1:9" x14ac:dyDescent="0.25">
      <c r="A2418" t="s">
        <v>2424</v>
      </c>
      <c r="B2418">
        <v>94.727900000000005</v>
      </c>
      <c r="C2418">
        <v>87.213200000000001</v>
      </c>
      <c r="D2418">
        <v>85.556299999999993</v>
      </c>
      <c r="E2418">
        <v>104.38500000000001</v>
      </c>
      <c r="F2418">
        <v>98.041600000000003</v>
      </c>
      <c r="G2418">
        <v>90.727900000000005</v>
      </c>
      <c r="H2418">
        <v>98.727900000000005</v>
      </c>
      <c r="I2418">
        <v>94.627399999999994</v>
      </c>
    </row>
    <row r="2419" spans="1:9" x14ac:dyDescent="0.25">
      <c r="A2419" t="s">
        <v>2425</v>
      </c>
      <c r="B2419">
        <v>96.970600000000005</v>
      </c>
      <c r="C2419">
        <v>83.213200000000001</v>
      </c>
      <c r="D2419">
        <v>92.970600000000005</v>
      </c>
      <c r="E2419">
        <v>110.627</v>
      </c>
      <c r="F2419">
        <v>98.627399999999994</v>
      </c>
      <c r="G2419">
        <v>98.627399999999994</v>
      </c>
      <c r="H2419">
        <v>95.899500000000003</v>
      </c>
      <c r="I2419">
        <v>105.456</v>
      </c>
    </row>
    <row r="2420" spans="1:9" x14ac:dyDescent="0.25">
      <c r="A2420" t="s">
        <v>2426</v>
      </c>
      <c r="B2420">
        <v>87.899500000000003</v>
      </c>
      <c r="C2420">
        <v>87.799000000000007</v>
      </c>
      <c r="D2420">
        <v>94.727900000000005</v>
      </c>
      <c r="E2420">
        <v>104.38500000000001</v>
      </c>
      <c r="F2420">
        <v>103.113</v>
      </c>
      <c r="G2420">
        <v>98.627399999999994</v>
      </c>
      <c r="H2420">
        <v>94.727900000000005</v>
      </c>
      <c r="I2420">
        <v>98.627399999999994</v>
      </c>
    </row>
    <row r="2421" spans="1:9" x14ac:dyDescent="0.25">
      <c r="A2421" t="s">
        <v>2427</v>
      </c>
      <c r="B2421">
        <v>96.970600000000005</v>
      </c>
      <c r="C2421">
        <v>92.284300000000002</v>
      </c>
      <c r="D2421">
        <v>106.042</v>
      </c>
      <c r="E2421">
        <v>119.69799999999999</v>
      </c>
      <c r="F2421">
        <v>103.113</v>
      </c>
      <c r="G2421">
        <v>90.627399999999994</v>
      </c>
      <c r="H2421">
        <v>98.142099999999999</v>
      </c>
      <c r="I2421">
        <v>101.456</v>
      </c>
    </row>
    <row r="2422" spans="1:9" x14ac:dyDescent="0.25">
      <c r="A2422" t="s">
        <v>2428</v>
      </c>
      <c r="B2422">
        <v>96.970600000000005</v>
      </c>
      <c r="C2422">
        <v>88.870099999999994</v>
      </c>
      <c r="D2422">
        <v>99.799000000000007</v>
      </c>
      <c r="E2422">
        <v>119.79900000000001</v>
      </c>
      <c r="F2422">
        <v>107.113</v>
      </c>
      <c r="G2422">
        <v>104.28400000000001</v>
      </c>
      <c r="H2422">
        <v>102.627</v>
      </c>
      <c r="I2422">
        <v>100.87</v>
      </c>
    </row>
    <row r="2423" spans="1:9" x14ac:dyDescent="0.25">
      <c r="A2423" t="s">
        <v>2429</v>
      </c>
      <c r="B2423">
        <v>90.727900000000005</v>
      </c>
      <c r="C2423">
        <v>93.455799999999996</v>
      </c>
      <c r="D2423">
        <v>100.38500000000001</v>
      </c>
      <c r="E2423">
        <v>119.69799999999999</v>
      </c>
      <c r="F2423">
        <v>100.28400000000001</v>
      </c>
      <c r="G2423">
        <v>102.627</v>
      </c>
      <c r="H2423">
        <v>103.79900000000001</v>
      </c>
      <c r="I2423">
        <v>102.042</v>
      </c>
    </row>
    <row r="2424" spans="1:9" x14ac:dyDescent="0.25">
      <c r="A2424" t="s">
        <v>2430</v>
      </c>
      <c r="B2424">
        <v>94.142099999999999</v>
      </c>
      <c r="C2424">
        <v>86.041600000000003</v>
      </c>
      <c r="D2424">
        <v>93.556299999999993</v>
      </c>
      <c r="E2424">
        <v>102.627</v>
      </c>
      <c r="F2424">
        <v>104.28400000000001</v>
      </c>
      <c r="G2424">
        <v>97.455799999999996</v>
      </c>
      <c r="H2424">
        <v>99.799000000000007</v>
      </c>
      <c r="I2424">
        <v>97.455799999999996</v>
      </c>
    </row>
    <row r="2425" spans="1:9" x14ac:dyDescent="0.25">
      <c r="A2425" t="s">
        <v>2431</v>
      </c>
      <c r="B2425">
        <v>93.556299999999993</v>
      </c>
      <c r="C2425">
        <v>90.041600000000003</v>
      </c>
      <c r="D2425">
        <v>102.042</v>
      </c>
      <c r="E2425">
        <v>107.79900000000001</v>
      </c>
      <c r="F2425">
        <v>95.213200000000001</v>
      </c>
      <c r="G2425">
        <v>104.28400000000001</v>
      </c>
      <c r="H2425">
        <v>103.21299999999999</v>
      </c>
      <c r="I2425">
        <v>99.213200000000001</v>
      </c>
    </row>
    <row r="2426" spans="1:9" x14ac:dyDescent="0.25">
      <c r="A2426" t="s">
        <v>2432</v>
      </c>
      <c r="B2426">
        <v>93.556299999999993</v>
      </c>
      <c r="C2426">
        <v>82.627399999999994</v>
      </c>
      <c r="D2426">
        <v>94.142099999999999</v>
      </c>
      <c r="E2426">
        <v>110.627</v>
      </c>
      <c r="F2426">
        <v>99.799000000000007</v>
      </c>
      <c r="G2426">
        <v>97.455799999999996</v>
      </c>
      <c r="H2426">
        <v>99.799000000000007</v>
      </c>
      <c r="I2426">
        <v>98.627399999999994</v>
      </c>
    </row>
    <row r="2427" spans="1:9" x14ac:dyDescent="0.25">
      <c r="A2427" t="s">
        <v>2433</v>
      </c>
      <c r="B2427">
        <v>93.556299999999993</v>
      </c>
      <c r="C2427">
        <v>91.698499999999996</v>
      </c>
      <c r="D2427">
        <v>96.970600000000005</v>
      </c>
      <c r="E2427">
        <v>111.21299999999999</v>
      </c>
      <c r="F2427">
        <v>90.627399999999994</v>
      </c>
      <c r="G2427">
        <v>97.455799999999996</v>
      </c>
      <c r="H2427">
        <v>103.21299999999999</v>
      </c>
      <c r="I2427">
        <v>96.384799999999998</v>
      </c>
    </row>
    <row r="2428" spans="1:9" x14ac:dyDescent="0.25">
      <c r="A2428" t="s">
        <v>2434</v>
      </c>
      <c r="B2428">
        <v>93.556299999999993</v>
      </c>
      <c r="C2428">
        <v>83.213200000000001</v>
      </c>
      <c r="D2428">
        <v>100.38500000000001</v>
      </c>
      <c r="E2428">
        <v>91.899500000000003</v>
      </c>
      <c r="F2428">
        <v>98.041600000000003</v>
      </c>
      <c r="G2428">
        <v>103.69799999999999</v>
      </c>
      <c r="H2428">
        <v>102.627</v>
      </c>
      <c r="I2428">
        <v>96.970600000000005</v>
      </c>
    </row>
    <row r="2429" spans="1:9" x14ac:dyDescent="0.25">
      <c r="A2429" t="s">
        <v>2435</v>
      </c>
      <c r="B2429">
        <v>90.727900000000005</v>
      </c>
      <c r="C2429">
        <v>86.627399999999994</v>
      </c>
      <c r="D2429">
        <v>94.727900000000005</v>
      </c>
      <c r="E2429">
        <v>90.142099999999999</v>
      </c>
      <c r="F2429">
        <v>105.456</v>
      </c>
      <c r="G2429">
        <v>93.455799999999996</v>
      </c>
      <c r="H2429">
        <v>102.627</v>
      </c>
      <c r="I2429">
        <v>92.970600000000005</v>
      </c>
    </row>
    <row r="2430" spans="1:9" x14ac:dyDescent="0.25">
      <c r="A2430" t="s">
        <v>2436</v>
      </c>
      <c r="B2430">
        <v>89.556299999999993</v>
      </c>
      <c r="C2430">
        <v>90.627399999999994</v>
      </c>
      <c r="D2430">
        <v>99.213200000000001</v>
      </c>
      <c r="E2430">
        <v>96.384799999999998</v>
      </c>
      <c r="F2430">
        <v>105.456</v>
      </c>
      <c r="G2430">
        <v>103.69799999999999</v>
      </c>
      <c r="H2430">
        <v>106.627</v>
      </c>
      <c r="I2430">
        <v>95.213200000000001</v>
      </c>
    </row>
    <row r="2431" spans="1:9" x14ac:dyDescent="0.25">
      <c r="A2431" t="s">
        <v>2437</v>
      </c>
      <c r="B2431">
        <v>91.313699999999997</v>
      </c>
      <c r="C2431">
        <v>90.041600000000003</v>
      </c>
      <c r="D2431">
        <v>106.627</v>
      </c>
      <c r="E2431">
        <v>106.627</v>
      </c>
      <c r="F2431">
        <v>105.456</v>
      </c>
      <c r="G2431">
        <v>100.87</v>
      </c>
      <c r="H2431">
        <v>99.213200000000001</v>
      </c>
      <c r="I2431">
        <v>97.455799999999996</v>
      </c>
    </row>
    <row r="2432" spans="1:9" x14ac:dyDescent="0.25">
      <c r="A2432" t="s">
        <v>2438</v>
      </c>
      <c r="B2432">
        <v>87.313699999999997</v>
      </c>
      <c r="C2432">
        <v>86.627399999999994</v>
      </c>
      <c r="D2432">
        <v>99.799000000000007</v>
      </c>
      <c r="E2432">
        <v>116.28400000000001</v>
      </c>
      <c r="F2432">
        <v>108.28400000000001</v>
      </c>
      <c r="G2432">
        <v>100.87</v>
      </c>
      <c r="H2432">
        <v>103.21299999999999</v>
      </c>
      <c r="I2432">
        <v>98.041600000000003</v>
      </c>
    </row>
    <row r="2433" spans="1:9" x14ac:dyDescent="0.25">
      <c r="A2433" t="s">
        <v>2439</v>
      </c>
      <c r="B2433">
        <v>85.071100000000001</v>
      </c>
      <c r="C2433">
        <v>93.455799999999996</v>
      </c>
      <c r="D2433">
        <v>98.627399999999994</v>
      </c>
      <c r="E2433">
        <v>108.87</v>
      </c>
      <c r="F2433">
        <v>100.87</v>
      </c>
      <c r="G2433">
        <v>104.28400000000001</v>
      </c>
      <c r="H2433">
        <v>107.113</v>
      </c>
      <c r="I2433">
        <v>98.627399999999994</v>
      </c>
    </row>
    <row r="2434" spans="1:9" x14ac:dyDescent="0.25">
      <c r="A2434" t="s">
        <v>2440</v>
      </c>
      <c r="B2434">
        <v>86.727900000000005</v>
      </c>
      <c r="C2434">
        <v>83.213200000000001</v>
      </c>
      <c r="D2434">
        <v>97.556299999999993</v>
      </c>
      <c r="E2434">
        <v>112.87</v>
      </c>
      <c r="F2434">
        <v>105.456</v>
      </c>
      <c r="G2434">
        <v>102.627</v>
      </c>
      <c r="H2434">
        <v>106.527</v>
      </c>
      <c r="I2434">
        <v>99.799000000000007</v>
      </c>
    </row>
    <row r="2435" spans="1:9" x14ac:dyDescent="0.25">
      <c r="A2435" t="s">
        <v>2441</v>
      </c>
      <c r="B2435">
        <v>99.213200000000001</v>
      </c>
      <c r="C2435">
        <v>88.870099999999994</v>
      </c>
      <c r="D2435">
        <v>103.21299999999999</v>
      </c>
      <c r="E2435">
        <v>110.627</v>
      </c>
      <c r="F2435">
        <v>106.042</v>
      </c>
      <c r="G2435">
        <v>97.455799999999996</v>
      </c>
      <c r="H2435">
        <v>106.527</v>
      </c>
      <c r="I2435">
        <v>94.142099999999999</v>
      </c>
    </row>
    <row r="2436" spans="1:9" x14ac:dyDescent="0.25">
      <c r="A2436" t="s">
        <v>2442</v>
      </c>
      <c r="B2436">
        <v>98.627399999999994</v>
      </c>
      <c r="C2436">
        <v>90.627399999999994</v>
      </c>
      <c r="D2436">
        <v>102.042</v>
      </c>
      <c r="E2436">
        <v>107.79900000000001</v>
      </c>
      <c r="F2436">
        <v>79.799000000000007</v>
      </c>
      <c r="G2436">
        <v>103.113</v>
      </c>
      <c r="H2436">
        <v>104.28400000000001</v>
      </c>
      <c r="I2436">
        <v>91.899500000000003</v>
      </c>
    </row>
    <row r="2437" spans="1:9" x14ac:dyDescent="0.25">
      <c r="A2437" t="s">
        <v>2443</v>
      </c>
      <c r="B2437">
        <v>89.556299999999993</v>
      </c>
      <c r="C2437">
        <v>90.627399999999994</v>
      </c>
      <c r="D2437">
        <v>99.799000000000007</v>
      </c>
      <c r="E2437">
        <v>101.556</v>
      </c>
      <c r="F2437">
        <v>84.384799999999998</v>
      </c>
      <c r="G2437">
        <v>94.627399999999994</v>
      </c>
      <c r="H2437">
        <v>106.527</v>
      </c>
      <c r="I2437">
        <v>96.970600000000005</v>
      </c>
    </row>
    <row r="2438" spans="1:9" x14ac:dyDescent="0.25">
      <c r="A2438" t="s">
        <v>2444</v>
      </c>
      <c r="B2438">
        <v>96.384799999999998</v>
      </c>
      <c r="C2438">
        <v>84.384799999999998</v>
      </c>
      <c r="D2438">
        <v>103.21299999999999</v>
      </c>
      <c r="E2438">
        <v>112.38500000000001</v>
      </c>
      <c r="F2438">
        <v>95.213200000000001</v>
      </c>
      <c r="G2438">
        <v>101.456</v>
      </c>
      <c r="H2438">
        <v>106.527</v>
      </c>
      <c r="I2438">
        <v>93.556299999999993</v>
      </c>
    </row>
    <row r="2439" spans="1:9" x14ac:dyDescent="0.25">
      <c r="A2439" t="s">
        <v>2445</v>
      </c>
      <c r="B2439">
        <v>102.042</v>
      </c>
      <c r="C2439">
        <v>84.384799999999998</v>
      </c>
      <c r="D2439">
        <v>99.799000000000007</v>
      </c>
      <c r="E2439">
        <v>103.79900000000001</v>
      </c>
      <c r="F2439">
        <v>95.213200000000001</v>
      </c>
      <c r="G2439">
        <v>107.69799999999999</v>
      </c>
      <c r="H2439">
        <v>98.627399999999994</v>
      </c>
      <c r="I2439">
        <v>95.213200000000001</v>
      </c>
    </row>
    <row r="2440" spans="1:9" x14ac:dyDescent="0.25">
      <c r="A2440" t="s">
        <v>2446</v>
      </c>
      <c r="B2440">
        <v>91.799000000000007</v>
      </c>
      <c r="C2440">
        <v>89.455799999999996</v>
      </c>
      <c r="D2440">
        <v>102.042</v>
      </c>
      <c r="E2440">
        <v>115.69799999999999</v>
      </c>
      <c r="F2440">
        <v>96.384799999999998</v>
      </c>
      <c r="G2440">
        <v>95.213200000000001</v>
      </c>
      <c r="H2440">
        <v>99.213200000000001</v>
      </c>
      <c r="I2440">
        <v>102.042</v>
      </c>
    </row>
    <row r="2441" spans="1:9" x14ac:dyDescent="0.25">
      <c r="A2441" t="s">
        <v>2447</v>
      </c>
      <c r="B2441">
        <v>92.384799999999998</v>
      </c>
      <c r="C2441">
        <v>90.627399999999994</v>
      </c>
      <c r="D2441">
        <v>102.042</v>
      </c>
      <c r="E2441">
        <v>117.941</v>
      </c>
      <c r="F2441">
        <v>99.213200000000001</v>
      </c>
      <c r="G2441">
        <v>96.870099999999994</v>
      </c>
      <c r="H2441">
        <v>100.38500000000001</v>
      </c>
      <c r="I2441">
        <v>104.87</v>
      </c>
    </row>
    <row r="2442" spans="1:9" x14ac:dyDescent="0.25">
      <c r="A2442" t="s">
        <v>2448</v>
      </c>
      <c r="B2442">
        <v>92.970600000000005</v>
      </c>
      <c r="C2442">
        <v>96.870099999999994</v>
      </c>
      <c r="D2442">
        <v>105.456</v>
      </c>
      <c r="E2442">
        <v>115.69799999999999</v>
      </c>
      <c r="F2442">
        <v>102.627</v>
      </c>
      <c r="G2442">
        <v>95.213200000000001</v>
      </c>
      <c r="H2442">
        <v>103.79900000000001</v>
      </c>
      <c r="I2442">
        <v>100.28400000000001</v>
      </c>
    </row>
    <row r="2443" spans="1:9" x14ac:dyDescent="0.25">
      <c r="A2443" t="s">
        <v>2449</v>
      </c>
      <c r="B2443">
        <v>92.384799999999998</v>
      </c>
      <c r="C2443">
        <v>92.870099999999994</v>
      </c>
      <c r="D2443">
        <v>98.041600000000003</v>
      </c>
      <c r="E2443">
        <v>123.113</v>
      </c>
      <c r="F2443">
        <v>99.213200000000001</v>
      </c>
      <c r="G2443">
        <v>90.627399999999994</v>
      </c>
      <c r="H2443">
        <v>99.213200000000001</v>
      </c>
      <c r="I2443">
        <v>107.69799999999999</v>
      </c>
    </row>
    <row r="2444" spans="1:9" x14ac:dyDescent="0.25">
      <c r="A2444" t="s">
        <v>2450</v>
      </c>
      <c r="B2444">
        <v>94.142099999999999</v>
      </c>
      <c r="C2444">
        <v>91.698499999999996</v>
      </c>
      <c r="D2444">
        <v>101.456</v>
      </c>
      <c r="E2444">
        <v>112.28400000000001</v>
      </c>
      <c r="F2444">
        <v>105.456</v>
      </c>
      <c r="G2444">
        <v>79.313699999999997</v>
      </c>
      <c r="H2444">
        <v>92.970600000000005</v>
      </c>
      <c r="I2444">
        <v>103.69799999999999</v>
      </c>
    </row>
    <row r="2445" spans="1:9" x14ac:dyDescent="0.25">
      <c r="A2445" t="s">
        <v>2451</v>
      </c>
      <c r="B2445">
        <v>83.313699999999997</v>
      </c>
      <c r="C2445">
        <v>88.870099999999994</v>
      </c>
      <c r="D2445">
        <v>107.69799999999999</v>
      </c>
      <c r="E2445">
        <v>115.69799999999999</v>
      </c>
      <c r="F2445">
        <v>100.28400000000001</v>
      </c>
      <c r="G2445">
        <v>80.970600000000005</v>
      </c>
      <c r="H2445">
        <v>89.556299999999993</v>
      </c>
      <c r="I2445">
        <v>100.28400000000001</v>
      </c>
    </row>
    <row r="2446" spans="1:9" x14ac:dyDescent="0.25">
      <c r="A2446" t="s">
        <v>2452</v>
      </c>
      <c r="B2446">
        <v>88.485299999999995</v>
      </c>
      <c r="D2446">
        <v>103.113</v>
      </c>
      <c r="E2446">
        <v>108.28400000000001</v>
      </c>
      <c r="G2446">
        <v>86.727900000000005</v>
      </c>
      <c r="H2446">
        <v>93.556299999999993</v>
      </c>
      <c r="I2446">
        <v>100.28400000000001</v>
      </c>
    </row>
    <row r="2447" spans="1:9" x14ac:dyDescent="0.25">
      <c r="A2447" t="s">
        <v>2453</v>
      </c>
      <c r="B2447">
        <v>91.313699999999997</v>
      </c>
      <c r="D2447">
        <v>103.113</v>
      </c>
      <c r="E2447">
        <v>105.941</v>
      </c>
      <c r="G2447">
        <v>99.213200000000001</v>
      </c>
      <c r="H2447">
        <v>95.313699999999997</v>
      </c>
      <c r="I2447">
        <v>100.87</v>
      </c>
    </row>
    <row r="2448" spans="1:9" x14ac:dyDescent="0.25">
      <c r="A2448" t="s">
        <v>2454</v>
      </c>
      <c r="B2448">
        <v>87.313699999999997</v>
      </c>
      <c r="D2448">
        <v>104.28400000000001</v>
      </c>
      <c r="E2448">
        <v>110.527</v>
      </c>
      <c r="G2448">
        <v>102.042</v>
      </c>
      <c r="H2448">
        <v>98.727900000000005</v>
      </c>
      <c r="I2448">
        <v>100.87</v>
      </c>
    </row>
    <row r="2449" spans="1:9" x14ac:dyDescent="0.25">
      <c r="A2449" t="s">
        <v>2455</v>
      </c>
      <c r="B2449">
        <v>90.142099999999999</v>
      </c>
      <c r="D2449">
        <v>99.112700000000004</v>
      </c>
      <c r="E2449">
        <v>115.69799999999999</v>
      </c>
      <c r="G2449">
        <v>78.142099999999999</v>
      </c>
      <c r="H2449">
        <v>99.313699999999997</v>
      </c>
      <c r="I2449">
        <v>102.527</v>
      </c>
    </row>
    <row r="2450" spans="1:9" x14ac:dyDescent="0.25">
      <c r="A2450" t="s">
        <v>2456</v>
      </c>
      <c r="B2450">
        <v>84.485299999999995</v>
      </c>
      <c r="C2450">
        <v>90.041600000000003</v>
      </c>
      <c r="D2450">
        <v>101.456</v>
      </c>
      <c r="E2450">
        <v>105.456</v>
      </c>
      <c r="F2450">
        <v>83.799000000000007</v>
      </c>
      <c r="G2450">
        <v>76.970600000000005</v>
      </c>
      <c r="H2450">
        <v>99.313699999999997</v>
      </c>
      <c r="I2450">
        <v>96.870099999999994</v>
      </c>
    </row>
    <row r="2451" spans="1:9" x14ac:dyDescent="0.25">
      <c r="A2451" t="s">
        <v>2457</v>
      </c>
      <c r="B2451">
        <v>88.485299999999995</v>
      </c>
      <c r="C2451">
        <v>84.970600000000005</v>
      </c>
      <c r="D2451">
        <v>106.527</v>
      </c>
      <c r="E2451">
        <v>107.113</v>
      </c>
      <c r="F2451">
        <v>87.799000000000007</v>
      </c>
      <c r="G2451">
        <v>85.556299999999993</v>
      </c>
      <c r="H2451">
        <v>95.899500000000003</v>
      </c>
      <c r="I2451">
        <v>100.28400000000001</v>
      </c>
    </row>
    <row r="2452" spans="1:9" x14ac:dyDescent="0.25">
      <c r="A2452" t="s">
        <v>2458</v>
      </c>
      <c r="B2452">
        <v>92.970600000000005</v>
      </c>
      <c r="C2452">
        <v>85.556299999999993</v>
      </c>
      <c r="D2452">
        <v>96.284300000000002</v>
      </c>
      <c r="E2452">
        <v>112.28400000000001</v>
      </c>
      <c r="F2452">
        <v>79.899500000000003</v>
      </c>
      <c r="G2452">
        <v>83.313699999999997</v>
      </c>
      <c r="H2452">
        <v>102.142</v>
      </c>
      <c r="I2452">
        <v>96.284300000000002</v>
      </c>
    </row>
    <row r="2453" spans="1:9" x14ac:dyDescent="0.25">
      <c r="A2453" t="s">
        <v>2459</v>
      </c>
      <c r="B2453">
        <v>102.627</v>
      </c>
      <c r="C2453">
        <v>86.142099999999999</v>
      </c>
      <c r="D2453">
        <v>104.28400000000001</v>
      </c>
      <c r="E2453">
        <v>108.87</v>
      </c>
      <c r="F2453">
        <v>87.799000000000007</v>
      </c>
      <c r="G2453">
        <v>86.142099999999999</v>
      </c>
      <c r="H2453">
        <v>98.727900000000005</v>
      </c>
      <c r="I2453">
        <v>100.28400000000001</v>
      </c>
    </row>
    <row r="2454" spans="1:9" x14ac:dyDescent="0.25">
      <c r="A2454" t="s">
        <v>2460</v>
      </c>
      <c r="B2454">
        <v>93.556299999999993</v>
      </c>
      <c r="C2454">
        <v>83.313699999999997</v>
      </c>
      <c r="D2454">
        <v>104.28400000000001</v>
      </c>
      <c r="E2454">
        <v>112.87</v>
      </c>
      <c r="F2454">
        <v>88.384799999999998</v>
      </c>
      <c r="G2454">
        <v>89.556299999999993</v>
      </c>
      <c r="H2454">
        <v>98.142099999999999</v>
      </c>
      <c r="I2454">
        <v>97.455799999999996</v>
      </c>
    </row>
    <row r="2455" spans="1:9" x14ac:dyDescent="0.25">
      <c r="A2455" t="s">
        <v>2461</v>
      </c>
      <c r="B2455">
        <v>92.384799999999998</v>
      </c>
      <c r="C2455">
        <v>90.727900000000005</v>
      </c>
      <c r="D2455">
        <v>101.456</v>
      </c>
      <c r="E2455">
        <v>113.456</v>
      </c>
      <c r="F2455">
        <v>92.384799999999998</v>
      </c>
      <c r="G2455">
        <v>90.142099999999999</v>
      </c>
      <c r="H2455">
        <v>104.38500000000001</v>
      </c>
      <c r="I2455">
        <v>103.113</v>
      </c>
    </row>
    <row r="2456" spans="1:9" x14ac:dyDescent="0.25">
      <c r="A2456" t="s">
        <v>2462</v>
      </c>
      <c r="B2456">
        <v>92.384799999999998</v>
      </c>
      <c r="C2456">
        <v>86.727900000000005</v>
      </c>
      <c r="D2456">
        <v>104.87</v>
      </c>
      <c r="E2456">
        <v>110.627</v>
      </c>
      <c r="F2456">
        <v>95.799000000000007</v>
      </c>
      <c r="G2456">
        <v>86.727900000000005</v>
      </c>
      <c r="H2456">
        <v>98.142099999999999</v>
      </c>
      <c r="I2456">
        <v>96.870099999999994</v>
      </c>
    </row>
    <row r="2457" spans="1:9" x14ac:dyDescent="0.25">
      <c r="A2457" t="s">
        <v>2463</v>
      </c>
      <c r="B2457">
        <v>97.455799999999996</v>
      </c>
      <c r="C2457">
        <v>77.071100000000001</v>
      </c>
      <c r="D2457">
        <v>105.456</v>
      </c>
      <c r="E2457">
        <v>100.38500000000001</v>
      </c>
      <c r="F2457">
        <v>91.799000000000007</v>
      </c>
      <c r="G2457">
        <v>94.142099999999999</v>
      </c>
      <c r="H2457">
        <v>98.142099999999999</v>
      </c>
      <c r="I2457">
        <v>103.69799999999999</v>
      </c>
    </row>
    <row r="2458" spans="1:9" x14ac:dyDescent="0.25">
      <c r="A2458" t="s">
        <v>2464</v>
      </c>
      <c r="B2458">
        <v>93.455799999999996</v>
      </c>
      <c r="C2458">
        <v>84.970600000000005</v>
      </c>
      <c r="D2458">
        <v>101.456</v>
      </c>
      <c r="E2458">
        <v>106.042</v>
      </c>
      <c r="F2458">
        <v>99.213200000000001</v>
      </c>
      <c r="G2458">
        <v>93.556299999999993</v>
      </c>
      <c r="H2458">
        <v>104.971</v>
      </c>
      <c r="I2458">
        <v>96.870099999999994</v>
      </c>
    </row>
    <row r="2459" spans="1:9" x14ac:dyDescent="0.25">
      <c r="A2459" t="s">
        <v>2465</v>
      </c>
      <c r="B2459">
        <v>96.870099999999994</v>
      </c>
      <c r="C2459">
        <v>81.556299999999993</v>
      </c>
      <c r="D2459">
        <v>91.213200000000001</v>
      </c>
      <c r="E2459">
        <v>107.69799999999999</v>
      </c>
      <c r="F2459">
        <v>98.627399999999994</v>
      </c>
      <c r="G2459">
        <v>94.142099999999999</v>
      </c>
      <c r="H2459">
        <v>102.142</v>
      </c>
      <c r="I2459">
        <v>100.28400000000001</v>
      </c>
    </row>
    <row r="2460" spans="1:9" x14ac:dyDescent="0.25">
      <c r="A2460" t="s">
        <v>2466</v>
      </c>
      <c r="B2460">
        <v>97.455799999999996</v>
      </c>
      <c r="C2460">
        <v>81.556299999999993</v>
      </c>
      <c r="D2460">
        <v>94.627399999999994</v>
      </c>
      <c r="E2460">
        <v>106.042</v>
      </c>
      <c r="F2460">
        <v>100.38500000000001</v>
      </c>
      <c r="G2460">
        <v>94.727900000000005</v>
      </c>
      <c r="H2460">
        <v>99.899500000000003</v>
      </c>
      <c r="I2460">
        <v>98.041600000000003</v>
      </c>
    </row>
    <row r="2461" spans="1:9" x14ac:dyDescent="0.25">
      <c r="A2461" t="s">
        <v>2467</v>
      </c>
      <c r="B2461">
        <v>91.799000000000007</v>
      </c>
      <c r="C2461">
        <v>71.899500000000003</v>
      </c>
      <c r="D2461">
        <v>99.213200000000001</v>
      </c>
      <c r="E2461">
        <v>99.799000000000007</v>
      </c>
      <c r="F2461">
        <v>101.556</v>
      </c>
      <c r="G2461">
        <v>94.142099999999999</v>
      </c>
      <c r="H2461">
        <v>101.556</v>
      </c>
      <c r="I2461">
        <v>97.455799999999996</v>
      </c>
    </row>
    <row r="2462" spans="1:9" x14ac:dyDescent="0.25">
      <c r="A2462" t="s">
        <v>2468</v>
      </c>
      <c r="B2462">
        <v>94.041600000000003</v>
      </c>
      <c r="C2462">
        <v>70.142099999999999</v>
      </c>
      <c r="D2462">
        <v>98.627399999999994</v>
      </c>
      <c r="E2462">
        <v>98.142099999999999</v>
      </c>
      <c r="F2462">
        <v>91.899500000000003</v>
      </c>
      <c r="G2462">
        <v>98.142099999999999</v>
      </c>
      <c r="H2462">
        <v>104.971</v>
      </c>
      <c r="I2462">
        <v>104.28400000000001</v>
      </c>
    </row>
    <row r="2463" spans="1:9" x14ac:dyDescent="0.25">
      <c r="A2463" t="s">
        <v>2469</v>
      </c>
      <c r="B2463">
        <v>100.28400000000001</v>
      </c>
      <c r="C2463">
        <v>74.142099999999999</v>
      </c>
      <c r="E2463">
        <v>100.38500000000001</v>
      </c>
      <c r="F2463">
        <v>94.727900000000005</v>
      </c>
      <c r="G2463">
        <v>96.384799999999998</v>
      </c>
      <c r="I2463">
        <v>103.113</v>
      </c>
    </row>
    <row r="2464" spans="1:9" x14ac:dyDescent="0.25">
      <c r="A2464" t="s">
        <v>2470</v>
      </c>
      <c r="B2464">
        <v>93.455799999999996</v>
      </c>
      <c r="C2464">
        <v>75.313699999999997</v>
      </c>
      <c r="E2464">
        <v>106.627</v>
      </c>
      <c r="F2464">
        <v>77.556299999999993</v>
      </c>
      <c r="G2464">
        <v>91.899500000000003</v>
      </c>
      <c r="I2464">
        <v>103.69799999999999</v>
      </c>
    </row>
    <row r="2465" spans="1:9" x14ac:dyDescent="0.25">
      <c r="A2465" t="s">
        <v>2471</v>
      </c>
      <c r="B2465">
        <v>99.112700000000004</v>
      </c>
      <c r="C2465">
        <v>82.142099999999999</v>
      </c>
      <c r="E2465">
        <v>106.042</v>
      </c>
      <c r="F2465">
        <v>77.556299999999993</v>
      </c>
      <c r="G2465">
        <v>92.485299999999995</v>
      </c>
      <c r="I2465">
        <v>103.113</v>
      </c>
    </row>
    <row r="2466" spans="1:9" x14ac:dyDescent="0.25">
      <c r="A2466" t="s">
        <v>2472</v>
      </c>
      <c r="B2466">
        <v>94.627399999999994</v>
      </c>
      <c r="C2466">
        <v>84.970600000000005</v>
      </c>
      <c r="E2466">
        <v>109.456</v>
      </c>
      <c r="F2466">
        <v>81.556299999999993</v>
      </c>
      <c r="G2466">
        <v>96.970600000000005</v>
      </c>
      <c r="I2466">
        <v>96.870099999999994</v>
      </c>
    </row>
    <row r="2467" spans="1:9" x14ac:dyDescent="0.25">
      <c r="A2467" t="s">
        <v>2473</v>
      </c>
      <c r="B2467">
        <v>98.627399999999994</v>
      </c>
      <c r="C2467">
        <v>84.970600000000005</v>
      </c>
      <c r="E2467">
        <v>103.79900000000001</v>
      </c>
      <c r="F2467">
        <v>88.384799999999998</v>
      </c>
      <c r="G2467">
        <v>91.899500000000003</v>
      </c>
      <c r="I2467">
        <v>105.941</v>
      </c>
    </row>
    <row r="2468" spans="1:9" x14ac:dyDescent="0.25">
      <c r="A2468" t="s">
        <v>2474</v>
      </c>
      <c r="B2468">
        <v>98.041600000000003</v>
      </c>
      <c r="C2468">
        <v>90.627399999999994</v>
      </c>
      <c r="E2468">
        <v>106.627</v>
      </c>
      <c r="F2468">
        <v>85.556299999999993</v>
      </c>
      <c r="G2468">
        <v>90.727900000000005</v>
      </c>
      <c r="I2468">
        <v>103.113</v>
      </c>
    </row>
    <row r="2469" spans="1:9" x14ac:dyDescent="0.25">
      <c r="A2469" t="s">
        <v>2475</v>
      </c>
      <c r="B2469">
        <v>98.041600000000003</v>
      </c>
      <c r="C2469">
        <v>86.727900000000005</v>
      </c>
      <c r="E2469">
        <v>103.79900000000001</v>
      </c>
      <c r="G2469">
        <v>82.142099999999999</v>
      </c>
      <c r="I2469">
        <v>96.870099999999994</v>
      </c>
    </row>
    <row r="2470" spans="1:9" x14ac:dyDescent="0.25">
      <c r="A2470" t="s">
        <v>2476</v>
      </c>
      <c r="B2470">
        <v>96.284300000000002</v>
      </c>
      <c r="C2470">
        <v>84.970600000000005</v>
      </c>
      <c r="E2470">
        <v>120.28400000000001</v>
      </c>
      <c r="G2470">
        <v>92.384799999999998</v>
      </c>
      <c r="I2470">
        <v>102.042</v>
      </c>
    </row>
    <row r="2471" spans="1:9" x14ac:dyDescent="0.25">
      <c r="A2471" t="s">
        <v>2477</v>
      </c>
      <c r="B2471">
        <v>103.113</v>
      </c>
      <c r="C2471">
        <v>82.142099999999999</v>
      </c>
      <c r="E2471">
        <v>107.21299999999999</v>
      </c>
      <c r="G2471">
        <v>99.799000000000007</v>
      </c>
      <c r="I2471">
        <v>102.042</v>
      </c>
    </row>
    <row r="2472" spans="1:9" x14ac:dyDescent="0.25">
      <c r="A2472" t="s">
        <v>2478</v>
      </c>
      <c r="B2472">
        <v>99.112700000000004</v>
      </c>
      <c r="C2472">
        <v>88.384799999999998</v>
      </c>
      <c r="G2472">
        <v>94.627399999999994</v>
      </c>
      <c r="I2472">
        <v>98.041600000000003</v>
      </c>
    </row>
    <row r="2473" spans="1:9" x14ac:dyDescent="0.25">
      <c r="A2473" t="s">
        <v>2479</v>
      </c>
      <c r="B2473">
        <v>105.941</v>
      </c>
      <c r="C2473">
        <v>78.727900000000005</v>
      </c>
      <c r="E2473">
        <v>114.627</v>
      </c>
      <c r="G2473">
        <v>70.727900000000005</v>
      </c>
      <c r="I2473">
        <v>102.042</v>
      </c>
    </row>
    <row r="2474" spans="1:9" x14ac:dyDescent="0.25">
      <c r="A2474" t="s">
        <v>2480</v>
      </c>
      <c r="B2474">
        <v>96.870099999999994</v>
      </c>
      <c r="C2474">
        <v>90.041600000000003</v>
      </c>
      <c r="E2474">
        <v>101.456</v>
      </c>
      <c r="F2474">
        <v>92.384799999999998</v>
      </c>
      <c r="G2474">
        <v>84.970600000000005</v>
      </c>
      <c r="I2474">
        <v>98.627399999999994</v>
      </c>
    </row>
    <row r="2475" spans="1:9" x14ac:dyDescent="0.25">
      <c r="A2475" t="s">
        <v>2481</v>
      </c>
      <c r="B2475">
        <v>103.69799999999999</v>
      </c>
      <c r="C2475">
        <v>87.799000000000007</v>
      </c>
      <c r="E2475">
        <v>107.79900000000001</v>
      </c>
      <c r="F2475">
        <v>92.970600000000005</v>
      </c>
      <c r="G2475">
        <v>85.556299999999993</v>
      </c>
      <c r="I2475">
        <v>92.970600000000005</v>
      </c>
    </row>
    <row r="2476" spans="1:9" x14ac:dyDescent="0.25">
      <c r="A2476" t="s">
        <v>2482</v>
      </c>
      <c r="B2476">
        <v>94.627399999999994</v>
      </c>
      <c r="C2476">
        <v>87.213200000000001</v>
      </c>
      <c r="D2476">
        <v>100.38500000000001</v>
      </c>
      <c r="E2476">
        <v>111.21299999999999</v>
      </c>
      <c r="F2476">
        <v>89.556299999999993</v>
      </c>
      <c r="G2476">
        <v>90.142099999999999</v>
      </c>
      <c r="H2476">
        <v>97.556299999999993</v>
      </c>
      <c r="I2476">
        <v>97.556299999999993</v>
      </c>
    </row>
    <row r="2477" spans="1:9" x14ac:dyDescent="0.25">
      <c r="A2477" t="s">
        <v>2483</v>
      </c>
      <c r="B2477">
        <v>95.799000000000007</v>
      </c>
      <c r="C2477">
        <v>87.799000000000007</v>
      </c>
      <c r="D2477">
        <v>99.799000000000007</v>
      </c>
      <c r="E2477">
        <v>108.38500000000001</v>
      </c>
      <c r="F2477">
        <v>95.213200000000001</v>
      </c>
      <c r="G2477">
        <v>83.313699999999997</v>
      </c>
      <c r="H2477">
        <v>96.384799999999998</v>
      </c>
      <c r="I2477">
        <v>90.727900000000005</v>
      </c>
    </row>
    <row r="2478" spans="1:9" x14ac:dyDescent="0.25">
      <c r="A2478" t="s">
        <v>2484</v>
      </c>
      <c r="B2478">
        <v>92.384799999999998</v>
      </c>
      <c r="C2478">
        <v>85.556299999999993</v>
      </c>
      <c r="D2478">
        <v>94.727900000000005</v>
      </c>
      <c r="E2478">
        <v>108.38500000000001</v>
      </c>
      <c r="F2478">
        <v>95.213200000000001</v>
      </c>
      <c r="G2478">
        <v>96.384799999999998</v>
      </c>
      <c r="H2478">
        <v>98.627399999999994</v>
      </c>
      <c r="I2478">
        <v>94.727900000000005</v>
      </c>
    </row>
    <row r="2479" spans="1:9" x14ac:dyDescent="0.25">
      <c r="A2479" t="s">
        <v>2485</v>
      </c>
      <c r="B2479">
        <v>97.556299999999993</v>
      </c>
      <c r="C2479">
        <v>82.727900000000005</v>
      </c>
      <c r="D2479">
        <v>94.727900000000005</v>
      </c>
      <c r="E2479">
        <v>102.142</v>
      </c>
      <c r="F2479">
        <v>99.213200000000001</v>
      </c>
      <c r="G2479">
        <v>84.485299999999995</v>
      </c>
      <c r="H2479">
        <v>103.69799999999999</v>
      </c>
      <c r="I2479">
        <v>96.384799999999998</v>
      </c>
    </row>
    <row r="2480" spans="1:9" x14ac:dyDescent="0.25">
      <c r="A2480" t="s">
        <v>2486</v>
      </c>
      <c r="B2480">
        <v>94.142099999999999</v>
      </c>
      <c r="C2480">
        <v>86.142099999999999</v>
      </c>
      <c r="D2480">
        <v>95.313699999999997</v>
      </c>
      <c r="E2480">
        <v>108.38500000000001</v>
      </c>
      <c r="F2480">
        <v>98.041600000000003</v>
      </c>
      <c r="G2480">
        <v>96.384799999999998</v>
      </c>
      <c r="H2480">
        <v>100.28400000000001</v>
      </c>
      <c r="I2480">
        <v>104.87</v>
      </c>
    </row>
    <row r="2481" spans="1:9" x14ac:dyDescent="0.25">
      <c r="A2481" t="s">
        <v>2487</v>
      </c>
      <c r="B2481">
        <v>99.799000000000007</v>
      </c>
      <c r="C2481">
        <v>82.142099999999999</v>
      </c>
      <c r="D2481">
        <v>98.142099999999999</v>
      </c>
      <c r="E2481">
        <v>114.042</v>
      </c>
      <c r="F2481">
        <v>99.698499999999996</v>
      </c>
      <c r="G2481">
        <v>96.970600000000005</v>
      </c>
      <c r="H2481">
        <v>101.456</v>
      </c>
      <c r="I2481">
        <v>98.041600000000003</v>
      </c>
    </row>
    <row r="2482" spans="1:9" x14ac:dyDescent="0.25">
      <c r="A2482" t="s">
        <v>2488</v>
      </c>
      <c r="B2482">
        <v>102.627</v>
      </c>
      <c r="C2482">
        <v>83.313699999999997</v>
      </c>
      <c r="D2482">
        <v>88.485299999999995</v>
      </c>
      <c r="E2482">
        <v>119.113</v>
      </c>
      <c r="F2482">
        <v>101.456</v>
      </c>
      <c r="G2482">
        <v>95.313699999999997</v>
      </c>
      <c r="H2482">
        <v>102.042</v>
      </c>
      <c r="I2482">
        <v>102.042</v>
      </c>
    </row>
    <row r="2483" spans="1:9" x14ac:dyDescent="0.25">
      <c r="A2483" t="s">
        <v>2489</v>
      </c>
      <c r="B2483">
        <v>96.384799999999998</v>
      </c>
      <c r="C2483">
        <v>82.727900000000005</v>
      </c>
      <c r="D2483">
        <v>91.899500000000003</v>
      </c>
      <c r="E2483">
        <v>114.527</v>
      </c>
      <c r="F2483">
        <v>94.041600000000003</v>
      </c>
      <c r="G2483">
        <v>95.899500000000003</v>
      </c>
      <c r="H2483">
        <v>104.87</v>
      </c>
      <c r="I2483">
        <v>95.213200000000001</v>
      </c>
    </row>
    <row r="2484" spans="1:9" x14ac:dyDescent="0.25">
      <c r="A2484" t="s">
        <v>2490</v>
      </c>
      <c r="B2484">
        <v>93.556299999999993</v>
      </c>
      <c r="C2484">
        <v>82.727900000000005</v>
      </c>
      <c r="E2484">
        <v>113.456</v>
      </c>
      <c r="F2484">
        <v>98.041600000000003</v>
      </c>
      <c r="G2484">
        <v>97.556299999999993</v>
      </c>
      <c r="I2484">
        <v>99.213200000000001</v>
      </c>
    </row>
    <row r="2485" spans="1:9" x14ac:dyDescent="0.25">
      <c r="A2485" t="s">
        <v>2491</v>
      </c>
      <c r="B2485">
        <v>104.38500000000001</v>
      </c>
      <c r="C2485">
        <v>86.142099999999999</v>
      </c>
      <c r="D2485">
        <v>91.313699999999997</v>
      </c>
      <c r="E2485">
        <v>111.79900000000001</v>
      </c>
      <c r="F2485">
        <v>100.87</v>
      </c>
      <c r="G2485">
        <v>94.727900000000005</v>
      </c>
      <c r="H2485">
        <v>105.456</v>
      </c>
      <c r="I2485">
        <v>99.213200000000001</v>
      </c>
    </row>
    <row r="2486" spans="1:9" x14ac:dyDescent="0.25">
      <c r="A2486" t="s">
        <v>2492</v>
      </c>
      <c r="B2486">
        <v>92.384799999999998</v>
      </c>
      <c r="C2486">
        <v>81.556299999999993</v>
      </c>
      <c r="D2486">
        <v>94.142099999999999</v>
      </c>
      <c r="E2486">
        <v>107.79900000000001</v>
      </c>
      <c r="F2486">
        <v>104.28400000000001</v>
      </c>
      <c r="G2486">
        <v>94.727900000000005</v>
      </c>
      <c r="H2486">
        <v>104.87</v>
      </c>
      <c r="I2486">
        <v>92.384799999999998</v>
      </c>
    </row>
    <row r="2487" spans="1:9" x14ac:dyDescent="0.25">
      <c r="A2487" t="s">
        <v>2493</v>
      </c>
      <c r="B2487">
        <v>88.970600000000005</v>
      </c>
      <c r="C2487">
        <v>88.384799999999998</v>
      </c>
      <c r="D2487">
        <v>98.727900000000005</v>
      </c>
      <c r="E2487">
        <v>109.456</v>
      </c>
      <c r="F2487">
        <v>97.455799999999996</v>
      </c>
      <c r="G2487">
        <v>95.213200000000001</v>
      </c>
      <c r="H2487">
        <v>105.456</v>
      </c>
      <c r="I2487">
        <v>103.21299999999999</v>
      </c>
    </row>
    <row r="2488" spans="1:9" x14ac:dyDescent="0.25">
      <c r="A2488" t="s">
        <v>2494</v>
      </c>
      <c r="B2488">
        <v>74.142099999999999</v>
      </c>
      <c r="C2488">
        <v>89.455799999999996</v>
      </c>
      <c r="D2488">
        <v>100.38500000000001</v>
      </c>
      <c r="E2488">
        <v>107.21299999999999</v>
      </c>
      <c r="F2488">
        <v>98.041600000000003</v>
      </c>
      <c r="G2488">
        <v>94.627399999999994</v>
      </c>
      <c r="H2488">
        <v>105.456</v>
      </c>
      <c r="I2488">
        <v>102.042</v>
      </c>
    </row>
    <row r="2489" spans="1:9" x14ac:dyDescent="0.25">
      <c r="A2489" t="s">
        <v>2495</v>
      </c>
      <c r="B2489">
        <v>74.142099999999999</v>
      </c>
      <c r="C2489">
        <v>87.213200000000001</v>
      </c>
      <c r="D2489">
        <v>96.384799999999998</v>
      </c>
      <c r="E2489">
        <v>110.042</v>
      </c>
      <c r="F2489">
        <v>98.627399999999994</v>
      </c>
      <c r="G2489">
        <v>98.041600000000003</v>
      </c>
      <c r="H2489">
        <v>99.698499999999996</v>
      </c>
      <c r="I2489">
        <v>98.627399999999994</v>
      </c>
    </row>
    <row r="2490" spans="1:9" x14ac:dyDescent="0.25">
      <c r="A2490" t="s">
        <v>2496</v>
      </c>
      <c r="B2490">
        <v>87.799000000000007</v>
      </c>
      <c r="C2490">
        <v>86.627399999999994</v>
      </c>
      <c r="D2490">
        <v>100.971</v>
      </c>
      <c r="E2490">
        <v>105.456</v>
      </c>
      <c r="F2490">
        <v>94.627399999999994</v>
      </c>
      <c r="G2490">
        <v>95.213200000000001</v>
      </c>
      <c r="H2490">
        <v>83.799000000000007</v>
      </c>
      <c r="I2490">
        <v>103.79900000000001</v>
      </c>
    </row>
    <row r="2491" spans="1:9" x14ac:dyDescent="0.25">
      <c r="A2491" t="s">
        <v>2497</v>
      </c>
      <c r="B2491">
        <v>87.799000000000007</v>
      </c>
      <c r="C2491">
        <v>84.384799999999998</v>
      </c>
      <c r="D2491">
        <v>99.799000000000007</v>
      </c>
      <c r="E2491">
        <v>117.456</v>
      </c>
      <c r="F2491">
        <v>98.627399999999994</v>
      </c>
      <c r="G2491">
        <v>90.041600000000003</v>
      </c>
      <c r="H2491">
        <v>83.213200000000001</v>
      </c>
      <c r="I2491">
        <v>102.042</v>
      </c>
    </row>
    <row r="2492" spans="1:9" x14ac:dyDescent="0.25">
      <c r="A2492" t="s">
        <v>2498</v>
      </c>
      <c r="B2492">
        <v>107.69799999999999</v>
      </c>
      <c r="C2492">
        <v>86.627399999999994</v>
      </c>
      <c r="D2492">
        <v>93.556299999999993</v>
      </c>
      <c r="E2492">
        <v>107.21299999999999</v>
      </c>
      <c r="F2492">
        <v>95.213200000000001</v>
      </c>
      <c r="G2492">
        <v>95.799000000000007</v>
      </c>
      <c r="H2492">
        <v>91.213200000000001</v>
      </c>
      <c r="I2492">
        <v>92.970600000000005</v>
      </c>
    </row>
    <row r="2493" spans="1:9" x14ac:dyDescent="0.25">
      <c r="A2493" t="s">
        <v>2499</v>
      </c>
      <c r="B2493">
        <v>95.213200000000001</v>
      </c>
      <c r="C2493">
        <v>83.799000000000007</v>
      </c>
      <c r="D2493">
        <v>103.79900000000001</v>
      </c>
      <c r="E2493">
        <v>105.456</v>
      </c>
      <c r="F2493">
        <v>98.627399999999994</v>
      </c>
      <c r="G2493">
        <v>98.041600000000003</v>
      </c>
      <c r="H2493">
        <v>98.627399999999994</v>
      </c>
      <c r="I2493">
        <v>89.556299999999993</v>
      </c>
    </row>
    <row r="2494" spans="1:9" x14ac:dyDescent="0.25">
      <c r="A2494" t="s">
        <v>2500</v>
      </c>
      <c r="B2494">
        <v>99.698499999999996</v>
      </c>
      <c r="C2494">
        <v>92.284300000000002</v>
      </c>
      <c r="E2494">
        <v>108.87</v>
      </c>
      <c r="F2494">
        <v>95.213200000000001</v>
      </c>
      <c r="G2494">
        <v>96.384799999999998</v>
      </c>
      <c r="I2494">
        <v>95.213200000000001</v>
      </c>
    </row>
    <row r="2495" spans="1:9" x14ac:dyDescent="0.25">
      <c r="A2495" t="s">
        <v>2501</v>
      </c>
      <c r="B2495">
        <v>108.28400000000001</v>
      </c>
      <c r="C2495">
        <v>85.455799999999996</v>
      </c>
      <c r="D2495">
        <v>98.627399999999994</v>
      </c>
      <c r="E2495">
        <v>103.21299999999999</v>
      </c>
      <c r="F2495">
        <v>98.627399999999994</v>
      </c>
      <c r="G2495">
        <v>102.042</v>
      </c>
      <c r="H2495">
        <v>82.727900000000005</v>
      </c>
      <c r="I2495">
        <v>92.970600000000005</v>
      </c>
    </row>
    <row r="2496" spans="1:9" x14ac:dyDescent="0.25">
      <c r="A2496" t="s">
        <v>2502</v>
      </c>
      <c r="B2496">
        <v>92.384799999999998</v>
      </c>
      <c r="C2496">
        <v>86.041600000000003</v>
      </c>
      <c r="D2496">
        <v>99.799000000000007</v>
      </c>
      <c r="E2496">
        <v>98.142099999999999</v>
      </c>
      <c r="F2496">
        <v>95.799000000000007</v>
      </c>
      <c r="G2496">
        <v>95.799000000000007</v>
      </c>
      <c r="H2496">
        <v>91.799000000000007</v>
      </c>
      <c r="I2496">
        <v>95.799000000000007</v>
      </c>
    </row>
    <row r="2497" spans="1:9" x14ac:dyDescent="0.25">
      <c r="A2497" t="s">
        <v>2503</v>
      </c>
      <c r="B2497">
        <v>99.698499999999996</v>
      </c>
      <c r="C2497">
        <v>88.870099999999994</v>
      </c>
      <c r="D2497">
        <v>99.213200000000001</v>
      </c>
      <c r="E2497">
        <v>104.38500000000001</v>
      </c>
      <c r="F2497">
        <v>99.799000000000007</v>
      </c>
      <c r="G2497">
        <v>93.556299999999993</v>
      </c>
      <c r="H2497">
        <v>88.384799999999998</v>
      </c>
      <c r="I2497">
        <v>99.213200000000001</v>
      </c>
    </row>
    <row r="2498" spans="1:9" x14ac:dyDescent="0.25">
      <c r="A2498" t="s">
        <v>2504</v>
      </c>
      <c r="B2498">
        <v>77.556299999999993</v>
      </c>
      <c r="C2498">
        <v>85.455799999999996</v>
      </c>
      <c r="D2498">
        <v>102.627</v>
      </c>
      <c r="E2498">
        <v>103.79900000000001</v>
      </c>
      <c r="F2498">
        <v>94.142099999999999</v>
      </c>
      <c r="G2498">
        <v>90.142099999999999</v>
      </c>
      <c r="H2498">
        <v>91.799000000000007</v>
      </c>
      <c r="I2498">
        <v>99.213200000000001</v>
      </c>
    </row>
    <row r="2499" spans="1:9" x14ac:dyDescent="0.25">
      <c r="A2499" t="s">
        <v>2505</v>
      </c>
      <c r="B2499">
        <v>81.556299999999993</v>
      </c>
      <c r="C2499">
        <v>89.455799999999996</v>
      </c>
      <c r="D2499">
        <v>103.21299999999999</v>
      </c>
      <c r="E2499">
        <v>113.456</v>
      </c>
      <c r="F2499">
        <v>100.971</v>
      </c>
      <c r="G2499">
        <v>100.971</v>
      </c>
      <c r="H2499">
        <v>91.213200000000001</v>
      </c>
      <c r="I2499">
        <v>92.970600000000005</v>
      </c>
    </row>
    <row r="2500" spans="1:9" x14ac:dyDescent="0.25">
      <c r="A2500" t="s">
        <v>2506</v>
      </c>
      <c r="B2500">
        <v>95.213200000000001</v>
      </c>
      <c r="C2500">
        <v>91.213200000000001</v>
      </c>
      <c r="E2500">
        <v>104.28400000000001</v>
      </c>
      <c r="F2500">
        <v>87.313699999999997</v>
      </c>
      <c r="G2500">
        <v>93.556299999999993</v>
      </c>
      <c r="I2500">
        <v>96.384799999999998</v>
      </c>
    </row>
    <row r="2501" spans="1:9" x14ac:dyDescent="0.25">
      <c r="A2501" t="s">
        <v>2507</v>
      </c>
      <c r="B2501">
        <v>88.384799999999998</v>
      </c>
      <c r="C2501">
        <v>90.041600000000003</v>
      </c>
      <c r="D2501">
        <v>102.042</v>
      </c>
      <c r="E2501">
        <v>117.355</v>
      </c>
      <c r="F2501">
        <v>90.727900000000005</v>
      </c>
      <c r="G2501">
        <v>96.970600000000005</v>
      </c>
      <c r="H2501">
        <v>101.456</v>
      </c>
      <c r="I2501">
        <v>90.142099999999999</v>
      </c>
    </row>
    <row r="2502" spans="1:9" x14ac:dyDescent="0.25">
      <c r="A2502" t="s">
        <v>2508</v>
      </c>
      <c r="B2502">
        <v>91.799000000000007</v>
      </c>
      <c r="C2502">
        <v>87.799000000000007</v>
      </c>
      <c r="D2502">
        <v>105.456</v>
      </c>
      <c r="E2502">
        <v>108.28400000000001</v>
      </c>
      <c r="F2502">
        <v>92.970600000000005</v>
      </c>
      <c r="G2502">
        <v>103.79900000000001</v>
      </c>
      <c r="H2502">
        <v>95.213200000000001</v>
      </c>
      <c r="I2502">
        <v>91.313699999999997</v>
      </c>
    </row>
    <row r="2503" spans="1:9" x14ac:dyDescent="0.25">
      <c r="A2503" t="s">
        <v>2509</v>
      </c>
      <c r="B2503">
        <v>94.627399999999994</v>
      </c>
      <c r="C2503">
        <v>87.213200000000001</v>
      </c>
      <c r="D2503">
        <v>97.455799999999996</v>
      </c>
      <c r="E2503">
        <v>114.527</v>
      </c>
      <c r="F2503">
        <v>90.142099999999999</v>
      </c>
      <c r="G2503">
        <v>98.627399999999994</v>
      </c>
      <c r="H2503">
        <v>97.455799999999996</v>
      </c>
      <c r="I2503">
        <v>91.899500000000003</v>
      </c>
    </row>
    <row r="2504" spans="1:9" x14ac:dyDescent="0.25">
      <c r="A2504" t="s">
        <v>2510</v>
      </c>
      <c r="B2504">
        <v>95.799000000000007</v>
      </c>
      <c r="C2504">
        <v>76.970600000000005</v>
      </c>
      <c r="D2504">
        <v>100.87</v>
      </c>
      <c r="E2504">
        <v>111.113</v>
      </c>
      <c r="F2504">
        <v>92.485299999999995</v>
      </c>
      <c r="G2504">
        <v>100.38500000000001</v>
      </c>
      <c r="H2504">
        <v>104.28400000000001</v>
      </c>
      <c r="I2504">
        <v>91.313699999999997</v>
      </c>
    </row>
    <row r="2505" spans="1:9" x14ac:dyDescent="0.25">
      <c r="A2505" t="s">
        <v>2511</v>
      </c>
      <c r="B2505">
        <v>94.627399999999994</v>
      </c>
      <c r="C2505">
        <v>70.142099999999999</v>
      </c>
      <c r="D2505">
        <v>107.113</v>
      </c>
      <c r="E2505">
        <v>110.042</v>
      </c>
      <c r="F2505">
        <v>95.799000000000007</v>
      </c>
      <c r="G2505">
        <v>95.799000000000007</v>
      </c>
      <c r="H2505">
        <v>95.799000000000007</v>
      </c>
      <c r="I2505">
        <v>95.313699999999997</v>
      </c>
    </row>
    <row r="2506" spans="1:9" x14ac:dyDescent="0.25">
      <c r="A2506" t="s">
        <v>2512</v>
      </c>
      <c r="B2506">
        <v>95.213200000000001</v>
      </c>
      <c r="C2506">
        <v>76.970600000000005</v>
      </c>
      <c r="D2506">
        <v>100.28400000000001</v>
      </c>
      <c r="E2506">
        <v>108.87</v>
      </c>
      <c r="F2506">
        <v>95.799000000000007</v>
      </c>
      <c r="G2506">
        <v>95.799000000000007</v>
      </c>
      <c r="H2506">
        <v>102.042</v>
      </c>
      <c r="I2506">
        <v>90.727900000000005</v>
      </c>
    </row>
    <row r="2507" spans="1:9" x14ac:dyDescent="0.25">
      <c r="A2507" t="s">
        <v>2513</v>
      </c>
      <c r="B2507">
        <v>95.799000000000007</v>
      </c>
      <c r="C2507">
        <v>74.727900000000005</v>
      </c>
      <c r="D2507">
        <v>97.455799999999996</v>
      </c>
      <c r="E2507">
        <v>115.113</v>
      </c>
      <c r="F2507">
        <v>97.556299999999993</v>
      </c>
      <c r="G2507">
        <v>91.213200000000001</v>
      </c>
      <c r="H2507">
        <v>102.042</v>
      </c>
      <c r="I2507">
        <v>91.899500000000003</v>
      </c>
    </row>
    <row r="2508" spans="1:9" x14ac:dyDescent="0.25">
      <c r="A2508" t="s">
        <v>2514</v>
      </c>
      <c r="B2508">
        <v>97.455799999999996</v>
      </c>
      <c r="C2508">
        <v>81.556299999999993</v>
      </c>
      <c r="D2508">
        <v>100.28400000000001</v>
      </c>
      <c r="E2508">
        <v>105.456</v>
      </c>
      <c r="F2508">
        <v>100.38500000000001</v>
      </c>
      <c r="G2508">
        <v>97.556299999999993</v>
      </c>
      <c r="H2508">
        <v>98.627399999999994</v>
      </c>
      <c r="I2508">
        <v>98.142099999999999</v>
      </c>
    </row>
    <row r="2509" spans="1:9" x14ac:dyDescent="0.25">
      <c r="A2509" t="s">
        <v>2515</v>
      </c>
      <c r="B2509">
        <v>96.870099999999994</v>
      </c>
      <c r="C2509">
        <v>84.384799999999998</v>
      </c>
      <c r="D2509">
        <v>103.113</v>
      </c>
      <c r="E2509">
        <v>110.042</v>
      </c>
      <c r="F2509">
        <v>102.627</v>
      </c>
      <c r="G2509">
        <v>95.213200000000001</v>
      </c>
      <c r="H2509">
        <v>102.627</v>
      </c>
      <c r="I2509">
        <v>94.727900000000005</v>
      </c>
    </row>
    <row r="2510" spans="1:9" x14ac:dyDescent="0.25">
      <c r="A2510" t="s">
        <v>2516</v>
      </c>
      <c r="B2510">
        <v>96.284300000000002</v>
      </c>
      <c r="C2510">
        <v>83.799000000000007</v>
      </c>
      <c r="D2510">
        <v>100.87</v>
      </c>
      <c r="E2510">
        <v>106.627</v>
      </c>
      <c r="F2510">
        <v>103.21299999999999</v>
      </c>
      <c r="G2510">
        <v>94.627399999999994</v>
      </c>
      <c r="H2510">
        <v>98.627399999999994</v>
      </c>
      <c r="I2510">
        <v>98.142099999999999</v>
      </c>
    </row>
    <row r="2511" spans="1:9" x14ac:dyDescent="0.25">
      <c r="A2511" t="s">
        <v>2517</v>
      </c>
      <c r="B2511">
        <v>97.455799999999996</v>
      </c>
      <c r="C2511">
        <v>83.799000000000007</v>
      </c>
      <c r="D2511">
        <v>100.28400000000001</v>
      </c>
      <c r="E2511">
        <v>106.042</v>
      </c>
      <c r="F2511">
        <v>102.042</v>
      </c>
      <c r="G2511">
        <v>98.041600000000003</v>
      </c>
      <c r="H2511">
        <v>102.042</v>
      </c>
      <c r="I2511">
        <v>97.556299999999993</v>
      </c>
    </row>
    <row r="2512" spans="1:9" x14ac:dyDescent="0.25">
      <c r="A2512" t="s">
        <v>2518</v>
      </c>
      <c r="B2512">
        <v>93.455799999999996</v>
      </c>
      <c r="C2512">
        <v>87.213200000000001</v>
      </c>
      <c r="D2512">
        <v>105.941</v>
      </c>
      <c r="E2512">
        <v>106.627</v>
      </c>
      <c r="F2512">
        <v>94.627399999999994</v>
      </c>
      <c r="G2512">
        <v>94.041600000000003</v>
      </c>
      <c r="H2512">
        <v>107.69799999999999</v>
      </c>
      <c r="I2512">
        <v>99.799000000000007</v>
      </c>
    </row>
    <row r="2513" spans="1:9" x14ac:dyDescent="0.25">
      <c r="A2513" t="s">
        <v>2519</v>
      </c>
      <c r="B2513">
        <v>98.627399999999994</v>
      </c>
      <c r="C2513">
        <v>83.799000000000007</v>
      </c>
      <c r="D2513">
        <v>104.28400000000001</v>
      </c>
      <c r="E2513">
        <v>107.21299999999999</v>
      </c>
      <c r="F2513">
        <v>100.87</v>
      </c>
      <c r="G2513">
        <v>94.627399999999994</v>
      </c>
      <c r="H2513">
        <v>101.456</v>
      </c>
      <c r="I2513">
        <v>96.384799999999998</v>
      </c>
    </row>
    <row r="2514" spans="1:9" x14ac:dyDescent="0.25">
      <c r="A2514" t="s">
        <v>2520</v>
      </c>
      <c r="B2514">
        <v>95.799000000000007</v>
      </c>
      <c r="C2514">
        <v>88.870099999999994</v>
      </c>
      <c r="D2514">
        <v>98.627399999999994</v>
      </c>
      <c r="E2514">
        <v>104.971</v>
      </c>
      <c r="F2514">
        <v>100.28400000000001</v>
      </c>
      <c r="G2514">
        <v>91.799000000000007</v>
      </c>
      <c r="H2514">
        <v>102.042</v>
      </c>
      <c r="I2514">
        <v>99.213200000000001</v>
      </c>
    </row>
    <row r="2515" spans="1:9" x14ac:dyDescent="0.25">
      <c r="A2515" t="s">
        <v>2521</v>
      </c>
      <c r="B2515">
        <v>95.213200000000001</v>
      </c>
      <c r="C2515">
        <v>83.213200000000001</v>
      </c>
      <c r="D2515">
        <v>95.799000000000007</v>
      </c>
      <c r="E2515">
        <v>107.79900000000001</v>
      </c>
      <c r="F2515">
        <v>107.113</v>
      </c>
      <c r="G2515">
        <v>101.456</v>
      </c>
      <c r="H2515">
        <v>102.042</v>
      </c>
      <c r="I2515">
        <v>97.455799999999996</v>
      </c>
    </row>
    <row r="2516" spans="1:9" x14ac:dyDescent="0.25">
      <c r="A2516" t="s">
        <v>2522</v>
      </c>
      <c r="B2516">
        <v>100.87</v>
      </c>
      <c r="C2516">
        <v>87.799000000000007</v>
      </c>
      <c r="D2516">
        <v>91.799000000000007</v>
      </c>
      <c r="E2516">
        <v>104.971</v>
      </c>
      <c r="F2516">
        <v>98.627399999999994</v>
      </c>
      <c r="G2516">
        <v>97.455799999999996</v>
      </c>
      <c r="H2516">
        <v>98.627399999999994</v>
      </c>
      <c r="I2516">
        <v>104.28400000000001</v>
      </c>
    </row>
    <row r="2517" spans="1:9" x14ac:dyDescent="0.25">
      <c r="A2517" t="s">
        <v>2523</v>
      </c>
      <c r="B2517">
        <v>100.28400000000001</v>
      </c>
      <c r="C2517">
        <v>88.384799999999998</v>
      </c>
      <c r="D2517">
        <v>96.384799999999998</v>
      </c>
      <c r="E2517">
        <v>109.456</v>
      </c>
      <c r="F2517">
        <v>100.87</v>
      </c>
      <c r="G2517">
        <v>100.87</v>
      </c>
      <c r="H2517">
        <v>107.69799999999999</v>
      </c>
      <c r="I2517">
        <v>103.113</v>
      </c>
    </row>
    <row r="2518" spans="1:9" x14ac:dyDescent="0.25">
      <c r="A2518" t="s">
        <v>2524</v>
      </c>
      <c r="B2518">
        <v>95.799000000000007</v>
      </c>
      <c r="C2518">
        <v>82.727900000000005</v>
      </c>
      <c r="D2518">
        <v>92.970600000000005</v>
      </c>
      <c r="E2518">
        <v>104.38500000000001</v>
      </c>
      <c r="F2518">
        <v>96.870099999999994</v>
      </c>
      <c r="G2518">
        <v>100.28400000000001</v>
      </c>
      <c r="H2518">
        <v>102.627</v>
      </c>
      <c r="I2518">
        <v>103.69799999999999</v>
      </c>
    </row>
    <row r="2519" spans="1:9" x14ac:dyDescent="0.25">
      <c r="A2519" t="s">
        <v>2525</v>
      </c>
      <c r="B2519">
        <v>92.970600000000005</v>
      </c>
      <c r="C2519">
        <v>86.142099999999999</v>
      </c>
      <c r="D2519">
        <v>93.556299999999993</v>
      </c>
      <c r="E2519">
        <v>106.627</v>
      </c>
      <c r="F2519">
        <v>104.28400000000001</v>
      </c>
      <c r="G2519">
        <v>96.870099999999994</v>
      </c>
      <c r="H2519">
        <v>104.28400000000001</v>
      </c>
      <c r="I2519">
        <v>103.113</v>
      </c>
    </row>
    <row r="2520" spans="1:9" x14ac:dyDescent="0.25">
      <c r="A2520" t="s">
        <v>2526</v>
      </c>
      <c r="B2520">
        <v>90.727900000000005</v>
      </c>
      <c r="C2520">
        <v>86.727900000000005</v>
      </c>
      <c r="D2520">
        <v>91.313699999999997</v>
      </c>
      <c r="E2520">
        <v>106.627</v>
      </c>
      <c r="F2520">
        <v>99.698499999999996</v>
      </c>
      <c r="G2520">
        <v>98.627399999999994</v>
      </c>
      <c r="H2520">
        <v>98.041600000000003</v>
      </c>
      <c r="I2520">
        <v>100.87</v>
      </c>
    </row>
    <row r="2521" spans="1:9" x14ac:dyDescent="0.25">
      <c r="A2521" t="s">
        <v>2527</v>
      </c>
      <c r="B2521">
        <v>93.556299999999993</v>
      </c>
      <c r="C2521">
        <v>80.485299999999995</v>
      </c>
      <c r="D2521">
        <v>85.656899999999993</v>
      </c>
      <c r="E2521">
        <v>107.21299999999999</v>
      </c>
      <c r="F2521">
        <v>98.041600000000003</v>
      </c>
      <c r="G2521">
        <v>84.970600000000005</v>
      </c>
      <c r="H2521">
        <v>100.87</v>
      </c>
      <c r="I2521">
        <v>103.113</v>
      </c>
    </row>
    <row r="2522" spans="1:9" x14ac:dyDescent="0.25">
      <c r="A2522" t="s">
        <v>2528</v>
      </c>
      <c r="B2522">
        <v>36.462699999999998</v>
      </c>
      <c r="C2522">
        <v>34.278399999999998</v>
      </c>
      <c r="D2522">
        <v>40.749400000000001</v>
      </c>
      <c r="E2522">
        <v>40.1721</v>
      </c>
      <c r="F2522">
        <v>39.122900000000001</v>
      </c>
      <c r="G2522">
        <v>31.512799999999999</v>
      </c>
      <c r="H2522">
        <v>28.5825</v>
      </c>
      <c r="I2522">
        <v>28.8703</v>
      </c>
    </row>
    <row r="2523" spans="1:9" x14ac:dyDescent="0.25">
      <c r="A2523" t="s">
        <v>2529</v>
      </c>
      <c r="B2523">
        <v>31.945</v>
      </c>
      <c r="C2523">
        <v>33.507300000000001</v>
      </c>
      <c r="D2523">
        <v>39.164000000000001</v>
      </c>
      <c r="E2523">
        <v>38.894599999999997</v>
      </c>
      <c r="F2523">
        <v>34.494199999999999</v>
      </c>
      <c r="G2523">
        <v>34.217799999999997</v>
      </c>
      <c r="H2523">
        <v>29.9937</v>
      </c>
      <c r="I2523">
        <v>32.227400000000003</v>
      </c>
    </row>
    <row r="2524" spans="1:9" x14ac:dyDescent="0.25">
      <c r="A2524" t="s">
        <v>2530</v>
      </c>
      <c r="B2524">
        <v>36.542400000000001</v>
      </c>
      <c r="C2524">
        <v>33.806800000000003</v>
      </c>
      <c r="D2524">
        <v>39.840000000000003</v>
      </c>
      <c r="E2524">
        <v>39.478200000000001</v>
      </c>
      <c r="F2524">
        <v>37.605899999999998</v>
      </c>
      <c r="G2524">
        <v>35.811199999999999</v>
      </c>
      <c r="H2524">
        <v>30.4057</v>
      </c>
      <c r="I2524">
        <v>36.9512</v>
      </c>
    </row>
    <row r="2525" spans="1:9" x14ac:dyDescent="0.25">
      <c r="A2525" t="s">
        <v>2531</v>
      </c>
      <c r="B2525">
        <v>34.807000000000002</v>
      </c>
      <c r="C2525">
        <v>34.516100000000002</v>
      </c>
      <c r="D2525">
        <v>42.168799999999997</v>
      </c>
      <c r="E2525">
        <v>34.416699999999999</v>
      </c>
      <c r="F2525">
        <v>39.304000000000002</v>
      </c>
      <c r="G2525">
        <v>34.941400000000002</v>
      </c>
      <c r="H2525">
        <v>29.174900000000001</v>
      </c>
      <c r="I2525">
        <v>36.6845</v>
      </c>
    </row>
    <row r="2526" spans="1:9" x14ac:dyDescent="0.25">
      <c r="A2526" t="s">
        <v>2532</v>
      </c>
      <c r="B2526">
        <v>28.432300000000001</v>
      </c>
      <c r="C2526">
        <v>32.640900000000002</v>
      </c>
      <c r="D2526">
        <v>39.701000000000001</v>
      </c>
      <c r="E2526">
        <v>38.709299999999999</v>
      </c>
      <c r="F2526">
        <v>40.558100000000003</v>
      </c>
      <c r="G2526">
        <v>34.8217</v>
      </c>
      <c r="H2526">
        <v>32.072499999999998</v>
      </c>
      <c r="I2526">
        <v>37.4163</v>
      </c>
    </row>
    <row r="2527" spans="1:9" x14ac:dyDescent="0.25">
      <c r="A2527" t="s">
        <v>2533</v>
      </c>
      <c r="B2527">
        <v>33.180999999999997</v>
      </c>
      <c r="C2527">
        <v>34.883200000000002</v>
      </c>
      <c r="D2527">
        <v>40.258800000000001</v>
      </c>
      <c r="E2527">
        <v>40.360100000000003</v>
      </c>
      <c r="F2527">
        <v>40.1706</v>
      </c>
      <c r="G2527">
        <v>34.302500000000002</v>
      </c>
      <c r="H2527">
        <v>30.944199999999999</v>
      </c>
      <c r="I2527">
        <v>36.987200000000001</v>
      </c>
    </row>
    <row r="2528" spans="1:9" x14ac:dyDescent="0.25">
      <c r="A2528" t="s">
        <v>2534</v>
      </c>
      <c r="B2528">
        <v>34.825600000000001</v>
      </c>
      <c r="C2528">
        <v>35.003300000000003</v>
      </c>
      <c r="D2528">
        <v>39.171500000000002</v>
      </c>
      <c r="E2528">
        <v>41.755200000000002</v>
      </c>
      <c r="F2528">
        <v>40.1265</v>
      </c>
      <c r="G2528">
        <v>35.414700000000003</v>
      </c>
      <c r="H2528">
        <v>31.785900000000002</v>
      </c>
      <c r="I2528">
        <v>34.102899999999998</v>
      </c>
    </row>
    <row r="2529" spans="1:9" x14ac:dyDescent="0.25">
      <c r="A2529" t="s">
        <v>2535</v>
      </c>
      <c r="B2529">
        <v>38.364400000000003</v>
      </c>
      <c r="C2529">
        <v>34.210999999999999</v>
      </c>
      <c r="D2529">
        <v>39.551699999999997</v>
      </c>
      <c r="E2529">
        <v>40.7592</v>
      </c>
      <c r="F2529">
        <v>38.683700000000002</v>
      </c>
      <c r="G2529">
        <v>32.1265</v>
      </c>
      <c r="H2529">
        <v>31.583400000000001</v>
      </c>
      <c r="I2529">
        <v>36.059600000000003</v>
      </c>
    </row>
    <row r="2530" spans="1:9" x14ac:dyDescent="0.25">
      <c r="A2530" t="s">
        <v>2536</v>
      </c>
      <c r="B2530">
        <v>39.691299999999998</v>
      </c>
      <c r="C2530">
        <v>34.882800000000003</v>
      </c>
      <c r="D2530">
        <v>39.220300000000002</v>
      </c>
      <c r="E2530">
        <v>42.979500000000002</v>
      </c>
      <c r="F2530">
        <v>41.158099999999997</v>
      </c>
      <c r="G2530">
        <v>31.8794</v>
      </c>
      <c r="H2530">
        <v>32.491500000000002</v>
      </c>
      <c r="I2530">
        <v>39.275500000000001</v>
      </c>
    </row>
    <row r="2531" spans="1:9" x14ac:dyDescent="0.25">
      <c r="A2531" t="s">
        <v>2537</v>
      </c>
      <c r="B2531">
        <v>39.269399999999997</v>
      </c>
      <c r="C2531">
        <v>33.260800000000003</v>
      </c>
      <c r="D2531">
        <v>40.391100000000002</v>
      </c>
      <c r="E2531">
        <v>40.460099999999997</v>
      </c>
      <c r="F2531">
        <v>40.665799999999997</v>
      </c>
      <c r="G2531">
        <v>35.345999999999997</v>
      </c>
      <c r="H2531">
        <v>32.811500000000002</v>
      </c>
      <c r="I2531">
        <v>38.725700000000003</v>
      </c>
    </row>
    <row r="2532" spans="1:9" x14ac:dyDescent="0.25">
      <c r="A2532" t="s">
        <v>2538</v>
      </c>
      <c r="B2532">
        <v>36.128599999999999</v>
      </c>
      <c r="C2532">
        <v>32.191800000000001</v>
      </c>
      <c r="D2532">
        <v>40.8123</v>
      </c>
      <c r="E2532">
        <v>40.986699999999999</v>
      </c>
      <c r="F2532">
        <v>37.968000000000004</v>
      </c>
      <c r="G2532">
        <v>35.5486</v>
      </c>
      <c r="H2532">
        <v>32.067100000000003</v>
      </c>
      <c r="I2532">
        <v>38.347200000000001</v>
      </c>
    </row>
    <row r="2533" spans="1:9" x14ac:dyDescent="0.25">
      <c r="A2533" t="s">
        <v>2539</v>
      </c>
      <c r="B2533">
        <v>38.4739</v>
      </c>
      <c r="C2533">
        <v>35.021000000000001</v>
      </c>
      <c r="D2533">
        <v>39.316699999999997</v>
      </c>
      <c r="E2533">
        <v>40.911099999999998</v>
      </c>
      <c r="F2533">
        <v>40.052999999999997</v>
      </c>
      <c r="G2533">
        <v>33.0227</v>
      </c>
      <c r="H2533">
        <v>33.7455</v>
      </c>
      <c r="I2533">
        <v>39.055900000000001</v>
      </c>
    </row>
    <row r="2534" spans="1:9" x14ac:dyDescent="0.25">
      <c r="A2534" t="s">
        <v>2540</v>
      </c>
      <c r="B2534">
        <v>38.868499999999997</v>
      </c>
      <c r="C2534">
        <v>34.251800000000003</v>
      </c>
      <c r="D2534">
        <v>40.577399999999997</v>
      </c>
      <c r="E2534">
        <v>38.187199999999997</v>
      </c>
      <c r="F2534">
        <v>41.8307</v>
      </c>
      <c r="G2534">
        <v>36.6815</v>
      </c>
      <c r="H2534">
        <v>30.3201</v>
      </c>
      <c r="I2534">
        <v>37.169600000000003</v>
      </c>
    </row>
    <row r="2535" spans="1:9" x14ac:dyDescent="0.25">
      <c r="A2535" t="s">
        <v>2541</v>
      </c>
      <c r="B2535">
        <v>38.276499999999999</v>
      </c>
      <c r="C2535">
        <v>36.996200000000002</v>
      </c>
      <c r="D2535">
        <v>41.052399999999999</v>
      </c>
      <c r="E2535">
        <v>42.327199999999998</v>
      </c>
      <c r="F2535">
        <v>38.955199999999998</v>
      </c>
      <c r="G2535">
        <v>36.023099999999999</v>
      </c>
      <c r="H2535">
        <v>32.394100000000002</v>
      </c>
      <c r="I2535">
        <v>39.409999999999997</v>
      </c>
    </row>
    <row r="2536" spans="1:9" x14ac:dyDescent="0.25">
      <c r="A2536" t="s">
        <v>2542</v>
      </c>
      <c r="B2536">
        <v>35.557400000000001</v>
      </c>
      <c r="C2536">
        <v>34.7194</v>
      </c>
      <c r="D2536">
        <v>38.086799999999997</v>
      </c>
      <c r="E2536">
        <v>41.414700000000003</v>
      </c>
      <c r="F2536">
        <v>42.687899999999999</v>
      </c>
      <c r="G2536">
        <v>34.303899999999999</v>
      </c>
      <c r="H2536">
        <v>33.964599999999997</v>
      </c>
      <c r="I2536">
        <v>37.4253</v>
      </c>
    </row>
    <row r="2537" spans="1:9" x14ac:dyDescent="0.25">
      <c r="A2537" t="s">
        <v>2543</v>
      </c>
      <c r="B2537">
        <v>36.469499999999996</v>
      </c>
      <c r="C2537">
        <v>34.963900000000002</v>
      </c>
      <c r="D2537">
        <v>35.906399999999998</v>
      </c>
      <c r="E2537">
        <v>38.058100000000003</v>
      </c>
      <c r="F2537">
        <v>37.768000000000001</v>
      </c>
      <c r="G2537">
        <v>36.279600000000002</v>
      </c>
      <c r="H2537">
        <v>32.623800000000003</v>
      </c>
      <c r="I2537">
        <v>36.592100000000002</v>
      </c>
    </row>
    <row r="2538" spans="1:9" x14ac:dyDescent="0.25">
      <c r="A2538" t="s">
        <v>2544</v>
      </c>
      <c r="B2538">
        <v>38.706099999999999</v>
      </c>
      <c r="C2538">
        <v>32.814399999999999</v>
      </c>
      <c r="D2538">
        <v>32.427599999999998</v>
      </c>
      <c r="E2538">
        <v>43.3979</v>
      </c>
      <c r="F2538">
        <v>39.277999999999999</v>
      </c>
      <c r="G2538">
        <v>29.6662</v>
      </c>
      <c r="H2538">
        <v>31.701000000000001</v>
      </c>
      <c r="I2538">
        <v>38.093299999999999</v>
      </c>
    </row>
    <row r="2539" spans="1:9" x14ac:dyDescent="0.25">
      <c r="A2539" t="s">
        <v>2545</v>
      </c>
      <c r="B2539">
        <v>37.393999999999998</v>
      </c>
      <c r="C2539">
        <v>35.637099999999997</v>
      </c>
      <c r="D2539">
        <v>34.1965</v>
      </c>
      <c r="E2539">
        <v>40.705800000000004</v>
      </c>
      <c r="F2539">
        <v>35.866799999999998</v>
      </c>
      <c r="G2539">
        <v>34.359400000000001</v>
      </c>
      <c r="H2539">
        <v>32.364199999999997</v>
      </c>
      <c r="I2539">
        <v>38.267699999999998</v>
      </c>
    </row>
    <row r="2540" spans="1:9" x14ac:dyDescent="0.25">
      <c r="A2540" t="s">
        <v>2546</v>
      </c>
      <c r="B2540">
        <v>38.095300000000002</v>
      </c>
      <c r="C2540">
        <v>35.804200000000002</v>
      </c>
      <c r="D2540">
        <v>37.812100000000001</v>
      </c>
      <c r="E2540">
        <v>43.643900000000002</v>
      </c>
      <c r="F2540">
        <v>37.662799999999997</v>
      </c>
      <c r="G2540">
        <v>37.194299999999998</v>
      </c>
      <c r="H2540">
        <v>32.982399999999998</v>
      </c>
      <c r="I2540">
        <v>38.040599999999998</v>
      </c>
    </row>
    <row r="2541" spans="1:9" x14ac:dyDescent="0.25">
      <c r="A2541" t="s">
        <v>2547</v>
      </c>
      <c r="B2541">
        <v>34.220999999999997</v>
      </c>
      <c r="C2541">
        <v>33.286799999999999</v>
      </c>
      <c r="D2541">
        <v>36.380699999999997</v>
      </c>
      <c r="E2541">
        <v>38.810200000000002</v>
      </c>
      <c r="F2541">
        <v>37.945799999999998</v>
      </c>
      <c r="G2541">
        <v>37.0246</v>
      </c>
      <c r="H2541">
        <v>33.037199999999999</v>
      </c>
      <c r="I2541">
        <v>38.3887</v>
      </c>
    </row>
    <row r="2542" spans="1:9" x14ac:dyDescent="0.25">
      <c r="A2542" t="s">
        <v>2548</v>
      </c>
      <c r="B2542">
        <v>24.239000000000001</v>
      </c>
      <c r="C2542">
        <v>37.3797</v>
      </c>
      <c r="D2542">
        <v>38.0047</v>
      </c>
      <c r="E2542">
        <v>41.3414</v>
      </c>
      <c r="F2542">
        <v>40.690600000000003</v>
      </c>
      <c r="G2542">
        <v>38.962299999999999</v>
      </c>
      <c r="H2542">
        <v>33.841099999999997</v>
      </c>
      <c r="I2542">
        <v>33.305199999999999</v>
      </c>
    </row>
    <row r="2543" spans="1:9" x14ac:dyDescent="0.25">
      <c r="A2543" t="s">
        <v>2549</v>
      </c>
      <c r="B2543">
        <v>22.521999999999998</v>
      </c>
      <c r="C2543">
        <v>35.987699999999997</v>
      </c>
      <c r="D2543">
        <v>38.298000000000002</v>
      </c>
      <c r="E2543">
        <v>41.859200000000001</v>
      </c>
      <c r="F2543">
        <v>39.863900000000001</v>
      </c>
      <c r="G2543">
        <v>37.928199999999997</v>
      </c>
      <c r="H2543">
        <v>33.194699999999997</v>
      </c>
      <c r="I2543">
        <v>34.707999999999998</v>
      </c>
    </row>
    <row r="2544" spans="1:9" x14ac:dyDescent="0.25">
      <c r="A2544" t="s">
        <v>2550</v>
      </c>
      <c r="B2544">
        <v>34.0657</v>
      </c>
      <c r="C2544">
        <v>32.254399999999997</v>
      </c>
      <c r="D2544">
        <v>37.059899999999999</v>
      </c>
      <c r="E2544">
        <v>40.688899999999997</v>
      </c>
      <c r="F2544">
        <v>41.4223</v>
      </c>
      <c r="G2544">
        <v>36.710700000000003</v>
      </c>
      <c r="H2544">
        <v>34.063800000000001</v>
      </c>
      <c r="I2544">
        <v>34.685899999999997</v>
      </c>
    </row>
    <row r="2545" spans="1:9" x14ac:dyDescent="0.25">
      <c r="A2545" t="s">
        <v>2551</v>
      </c>
      <c r="B2545">
        <v>33.246099999999998</v>
      </c>
      <c r="C2545">
        <v>35.945300000000003</v>
      </c>
      <c r="D2545">
        <v>40.674900000000001</v>
      </c>
      <c r="E2545">
        <v>37.870699999999999</v>
      </c>
      <c r="F2545">
        <v>39.933199999999999</v>
      </c>
      <c r="G2545">
        <v>38.013399999999997</v>
      </c>
      <c r="H2545">
        <v>32.8827</v>
      </c>
      <c r="I2545">
        <v>35.107599999999998</v>
      </c>
    </row>
    <row r="2546" spans="1:9" x14ac:dyDescent="0.25">
      <c r="A2546" t="s">
        <v>2552</v>
      </c>
      <c r="B2546">
        <v>33.003700000000002</v>
      </c>
      <c r="C2546">
        <v>33.1496</v>
      </c>
      <c r="D2546">
        <v>39.552199999999999</v>
      </c>
      <c r="E2546">
        <v>40.862099999999998</v>
      </c>
      <c r="F2546">
        <v>39.6479</v>
      </c>
      <c r="G2546">
        <v>38.8842</v>
      </c>
      <c r="H2546">
        <v>33.733699999999999</v>
      </c>
      <c r="I2546">
        <v>35.814700000000002</v>
      </c>
    </row>
    <row r="2547" spans="1:9" x14ac:dyDescent="0.25">
      <c r="A2547" t="s">
        <v>2553</v>
      </c>
      <c r="B2547">
        <v>32.515599999999999</v>
      </c>
      <c r="C2547">
        <v>38.049500000000002</v>
      </c>
      <c r="D2547">
        <v>40.844700000000003</v>
      </c>
      <c r="E2547">
        <v>40.933199999999999</v>
      </c>
      <c r="F2547">
        <v>40.502200000000002</v>
      </c>
      <c r="G2547">
        <v>40.7149</v>
      </c>
      <c r="H2547">
        <v>34.310499999999998</v>
      </c>
      <c r="I2547">
        <v>36.9602</v>
      </c>
    </row>
    <row r="2548" spans="1:9" x14ac:dyDescent="0.25">
      <c r="A2548" t="s">
        <v>2554</v>
      </c>
      <c r="B2548">
        <v>32.515599999999999</v>
      </c>
      <c r="C2548">
        <v>38.049500000000002</v>
      </c>
      <c r="D2548">
        <v>40.844700000000003</v>
      </c>
      <c r="E2548">
        <v>40.933199999999999</v>
      </c>
      <c r="F2548">
        <v>40.502200000000002</v>
      </c>
      <c r="G2548">
        <v>40.7149</v>
      </c>
      <c r="H2548">
        <v>34.310499999999998</v>
      </c>
      <c r="I2548">
        <v>36.9602</v>
      </c>
    </row>
    <row r="2549" spans="1:9" x14ac:dyDescent="0.25">
      <c r="A2549" t="s">
        <v>2555</v>
      </c>
      <c r="B2549">
        <v>36.4236</v>
      </c>
      <c r="C2549">
        <v>34.393000000000001</v>
      </c>
      <c r="D2549">
        <v>38.168700000000001</v>
      </c>
      <c r="E2549">
        <v>41.439300000000003</v>
      </c>
      <c r="F2549">
        <v>40.010100000000001</v>
      </c>
      <c r="G2549">
        <v>37.300899999999999</v>
      </c>
      <c r="H2549">
        <v>33.302300000000002</v>
      </c>
      <c r="I2549">
        <v>36.392400000000002</v>
      </c>
    </row>
    <row r="2550" spans="1:9" x14ac:dyDescent="0.25">
      <c r="A2550" t="s">
        <v>2556</v>
      </c>
      <c r="B2550">
        <v>35.9634</v>
      </c>
      <c r="C2550">
        <v>34.4739</v>
      </c>
      <c r="D2550">
        <v>39.012900000000002</v>
      </c>
      <c r="E2550">
        <v>43.697499999999998</v>
      </c>
      <c r="F2550">
        <v>39.208599999999997</v>
      </c>
      <c r="G2550">
        <v>31.003699999999998</v>
      </c>
      <c r="H2550">
        <v>34.994</v>
      </c>
      <c r="I2550">
        <v>39.7455</v>
      </c>
    </row>
    <row r="2551" spans="1:9" x14ac:dyDescent="0.25">
      <c r="A2551" t="s">
        <v>2557</v>
      </c>
      <c r="B2551">
        <v>34.572000000000003</v>
      </c>
      <c r="C2551">
        <v>36.107199999999999</v>
      </c>
      <c r="D2551">
        <v>37.953699999999998</v>
      </c>
      <c r="E2551">
        <v>42.237499999999997</v>
      </c>
      <c r="F2551">
        <v>39.8247</v>
      </c>
      <c r="G2551">
        <v>30.0395</v>
      </c>
      <c r="H2551">
        <v>34.599499999999999</v>
      </c>
      <c r="I2551">
        <v>38.215200000000003</v>
      </c>
    </row>
    <row r="2552" spans="1:9" x14ac:dyDescent="0.25">
      <c r="A2552" t="s">
        <v>2558</v>
      </c>
      <c r="B2552">
        <v>27.9236</v>
      </c>
      <c r="C2552">
        <v>36.840699999999998</v>
      </c>
      <c r="D2552">
        <v>39.718899999999998</v>
      </c>
      <c r="E2552">
        <v>43.468600000000002</v>
      </c>
      <c r="F2552">
        <v>40.294699999999999</v>
      </c>
      <c r="G2552">
        <v>33.825299999999999</v>
      </c>
      <c r="H2552">
        <v>35.1342</v>
      </c>
      <c r="I2552">
        <v>36.163400000000003</v>
      </c>
    </row>
    <row r="2553" spans="1:9" x14ac:dyDescent="0.25">
      <c r="A2553" t="s">
        <v>2559</v>
      </c>
      <c r="B2553">
        <v>29.266500000000001</v>
      </c>
      <c r="C2553">
        <v>35.549799999999998</v>
      </c>
      <c r="D2553">
        <v>41.927300000000002</v>
      </c>
      <c r="E2553">
        <v>41.597000000000001</v>
      </c>
      <c r="F2553">
        <v>39.179499999999997</v>
      </c>
      <c r="G2553">
        <v>37.033999999999999</v>
      </c>
      <c r="H2553">
        <v>35.468299999999999</v>
      </c>
      <c r="I2553">
        <v>39.107599999999998</v>
      </c>
    </row>
    <row r="2554" spans="1:9" x14ac:dyDescent="0.25">
      <c r="A2554" t="s">
        <v>2560</v>
      </c>
      <c r="B2554">
        <v>33.252099999999999</v>
      </c>
      <c r="C2554">
        <v>35.378700000000002</v>
      </c>
      <c r="D2554">
        <v>38.207799999999999</v>
      </c>
      <c r="E2554">
        <v>40.585999999999999</v>
      </c>
      <c r="F2554">
        <v>39.667299999999997</v>
      </c>
      <c r="G2554">
        <v>36.797800000000002</v>
      </c>
      <c r="H2554">
        <v>34.972299999999997</v>
      </c>
      <c r="I2554">
        <v>38.199800000000003</v>
      </c>
    </row>
    <row r="2555" spans="1:9" x14ac:dyDescent="0.25">
      <c r="A2555" t="s">
        <v>2561</v>
      </c>
      <c r="D2555">
        <v>40.3628</v>
      </c>
      <c r="E2555">
        <v>39.919600000000003</v>
      </c>
      <c r="F2555">
        <v>39.26</v>
      </c>
      <c r="G2555">
        <v>37.2819</v>
      </c>
      <c r="H2555">
        <v>35.498600000000003</v>
      </c>
      <c r="I2555">
        <v>38.199199999999998</v>
      </c>
    </row>
    <row r="2556" spans="1:9" x14ac:dyDescent="0.25">
      <c r="A2556" t="s">
        <v>2562</v>
      </c>
      <c r="D2556">
        <v>39.694800000000001</v>
      </c>
      <c r="E2556">
        <v>41.067900000000002</v>
      </c>
      <c r="F2556">
        <v>36.016100000000002</v>
      </c>
      <c r="G2556">
        <v>36.975000000000001</v>
      </c>
      <c r="H2556">
        <v>37.341700000000003</v>
      </c>
      <c r="I2556">
        <v>40.594799999999999</v>
      </c>
    </row>
    <row r="2557" spans="1:9" x14ac:dyDescent="0.25">
      <c r="A2557" t="s">
        <v>2563</v>
      </c>
      <c r="D2557">
        <v>38.112200000000001</v>
      </c>
      <c r="E2557">
        <v>39.612400000000001</v>
      </c>
      <c r="F2557">
        <v>38.938000000000002</v>
      </c>
      <c r="G2557">
        <v>33.939500000000002</v>
      </c>
      <c r="H2557">
        <v>34.023800000000001</v>
      </c>
      <c r="I2557">
        <v>39.296900000000001</v>
      </c>
    </row>
    <row r="2558" spans="1:9" x14ac:dyDescent="0.25">
      <c r="A2558" t="s">
        <v>2564</v>
      </c>
      <c r="D2558">
        <v>40.499000000000002</v>
      </c>
      <c r="E2558">
        <v>40.464599999999997</v>
      </c>
      <c r="F2558">
        <v>35.485999999999997</v>
      </c>
      <c r="G2558">
        <v>36.326099999999997</v>
      </c>
      <c r="H2558">
        <v>35.445399999999999</v>
      </c>
      <c r="I2558">
        <v>39.722799999999999</v>
      </c>
    </row>
    <row r="2559" spans="1:9" x14ac:dyDescent="0.25">
      <c r="A2559" t="s">
        <v>2565</v>
      </c>
      <c r="D2559">
        <v>40.146500000000003</v>
      </c>
      <c r="E2559">
        <v>39.565300000000001</v>
      </c>
      <c r="F2559">
        <v>36.505499999999998</v>
      </c>
      <c r="G2559">
        <v>36.994399999999999</v>
      </c>
      <c r="H2559">
        <v>37.109099999999998</v>
      </c>
      <c r="I2559">
        <v>38.738500000000002</v>
      </c>
    </row>
    <row r="2560" spans="1:9" x14ac:dyDescent="0.25">
      <c r="A2560" t="s">
        <v>2566</v>
      </c>
      <c r="D2560">
        <v>37.817</v>
      </c>
      <c r="E2560">
        <v>36.685499999999998</v>
      </c>
      <c r="F2560">
        <v>37.005099999999999</v>
      </c>
      <c r="G2560">
        <v>32.364899999999999</v>
      </c>
      <c r="H2560">
        <v>31.678799999999999</v>
      </c>
      <c r="I2560">
        <v>38.9116</v>
      </c>
    </row>
    <row r="2561" spans="1:9" x14ac:dyDescent="0.25">
      <c r="A2561" t="s">
        <v>2567</v>
      </c>
      <c r="D2561">
        <v>39.2057</v>
      </c>
      <c r="E2561">
        <v>38.261299999999999</v>
      </c>
      <c r="F2561">
        <v>38.958599999999997</v>
      </c>
      <c r="G2561">
        <v>33.131599999999999</v>
      </c>
      <c r="H2561">
        <v>33.211799999999997</v>
      </c>
      <c r="I2561">
        <v>39.280500000000004</v>
      </c>
    </row>
    <row r="2562" spans="1:9" x14ac:dyDescent="0.25">
      <c r="A2562" t="s">
        <v>2568</v>
      </c>
      <c r="B2562">
        <v>27.0731</v>
      </c>
      <c r="C2562">
        <v>36.686199999999999</v>
      </c>
      <c r="D2562">
        <v>40.509500000000003</v>
      </c>
      <c r="E2562">
        <v>40.054000000000002</v>
      </c>
      <c r="F2562">
        <v>42.051200000000001</v>
      </c>
      <c r="G2562">
        <v>33.261299999999999</v>
      </c>
      <c r="H2562">
        <v>35.303800000000003</v>
      </c>
      <c r="I2562">
        <v>38.564700000000002</v>
      </c>
    </row>
    <row r="2563" spans="1:9" x14ac:dyDescent="0.25">
      <c r="A2563" t="s">
        <v>2569</v>
      </c>
      <c r="B2563">
        <v>31.426100000000002</v>
      </c>
      <c r="C2563">
        <v>36.157499999999999</v>
      </c>
      <c r="D2563">
        <v>39.130699999999997</v>
      </c>
      <c r="E2563">
        <v>41.015999999999998</v>
      </c>
      <c r="F2563">
        <v>40.216799999999999</v>
      </c>
      <c r="G2563">
        <v>31.4451</v>
      </c>
      <c r="H2563">
        <v>39.556100000000001</v>
      </c>
      <c r="I2563">
        <v>40.130000000000003</v>
      </c>
    </row>
    <row r="2564" spans="1:9" x14ac:dyDescent="0.25">
      <c r="A2564" t="s">
        <v>2570</v>
      </c>
      <c r="B2564">
        <v>31.1723</v>
      </c>
      <c r="C2564">
        <v>37.677</v>
      </c>
      <c r="D2564">
        <v>40.087499999999999</v>
      </c>
      <c r="E2564">
        <v>41.542700000000004</v>
      </c>
      <c r="F2564">
        <v>39.677399999999999</v>
      </c>
      <c r="G2564">
        <v>32.884900000000002</v>
      </c>
      <c r="H2564">
        <v>41.799399999999999</v>
      </c>
      <c r="I2564">
        <v>39.401299999999999</v>
      </c>
    </row>
    <row r="2565" spans="1:9" x14ac:dyDescent="0.25">
      <c r="A2565" t="s">
        <v>2571</v>
      </c>
      <c r="B2565">
        <v>31.943300000000001</v>
      </c>
      <c r="C2565">
        <v>34.917000000000002</v>
      </c>
      <c r="D2565">
        <v>39.043399999999998</v>
      </c>
      <c r="E2565">
        <v>42.793100000000003</v>
      </c>
      <c r="F2565">
        <v>39.713299999999997</v>
      </c>
      <c r="G2565">
        <v>22.771100000000001</v>
      </c>
      <c r="H2565">
        <v>38.545999999999999</v>
      </c>
      <c r="I2565">
        <v>39.052700000000002</v>
      </c>
    </row>
    <row r="2566" spans="1:9" x14ac:dyDescent="0.25">
      <c r="A2566" t="s">
        <v>2572</v>
      </c>
      <c r="B2566">
        <v>34.595500000000001</v>
      </c>
      <c r="C2566">
        <v>34.386600000000001</v>
      </c>
      <c r="D2566">
        <v>37.688800000000001</v>
      </c>
      <c r="E2566">
        <v>39.892600000000002</v>
      </c>
      <c r="F2566">
        <v>39.719900000000003</v>
      </c>
      <c r="G2566">
        <v>22.789100000000001</v>
      </c>
      <c r="H2566">
        <v>39.2211</v>
      </c>
      <c r="I2566">
        <v>36.638199999999998</v>
      </c>
    </row>
    <row r="2567" spans="1:9" x14ac:dyDescent="0.25">
      <c r="A2567" t="s">
        <v>2573</v>
      </c>
      <c r="B2567">
        <v>35.362000000000002</v>
      </c>
      <c r="C2567">
        <v>35.665799999999997</v>
      </c>
      <c r="D2567">
        <v>38.158799999999999</v>
      </c>
      <c r="E2567">
        <v>38.949300000000001</v>
      </c>
      <c r="F2567">
        <v>40.286099999999998</v>
      </c>
      <c r="G2567">
        <v>24.606200000000001</v>
      </c>
      <c r="H2567">
        <v>36.423000000000002</v>
      </c>
      <c r="I2567">
        <v>38.735700000000001</v>
      </c>
    </row>
    <row r="2568" spans="1:9" x14ac:dyDescent="0.25">
      <c r="A2568" t="s">
        <v>2574</v>
      </c>
      <c r="B2568">
        <v>37.515300000000003</v>
      </c>
      <c r="C2568">
        <v>35.875599999999999</v>
      </c>
      <c r="D2568">
        <v>40.778199999999998</v>
      </c>
      <c r="E2568">
        <v>37.410299999999999</v>
      </c>
      <c r="F2568">
        <v>37.294800000000002</v>
      </c>
      <c r="G2568">
        <v>26.6569</v>
      </c>
      <c r="H2568">
        <v>30.824300000000001</v>
      </c>
      <c r="I2568">
        <v>38.1798</v>
      </c>
    </row>
    <row r="2569" spans="1:9" x14ac:dyDescent="0.25">
      <c r="A2569" t="s">
        <v>2575</v>
      </c>
      <c r="B2569">
        <v>37.448999999999998</v>
      </c>
      <c r="C2569">
        <v>35.607100000000003</v>
      </c>
      <c r="D2569">
        <v>34.560400000000001</v>
      </c>
      <c r="E2569">
        <v>41.244100000000003</v>
      </c>
      <c r="F2569">
        <v>39.689100000000003</v>
      </c>
      <c r="G2569">
        <v>27.626899999999999</v>
      </c>
      <c r="H2569">
        <v>32.920900000000003</v>
      </c>
      <c r="I2569">
        <v>36.64</v>
      </c>
    </row>
    <row r="2570" spans="1:9" x14ac:dyDescent="0.25">
      <c r="A2570" t="s">
        <v>2576</v>
      </c>
      <c r="B2570">
        <v>37.076099999999997</v>
      </c>
      <c r="C2570">
        <v>34.596800000000002</v>
      </c>
      <c r="D2570">
        <v>34.931899999999999</v>
      </c>
      <c r="E2570">
        <v>41.2286</v>
      </c>
      <c r="F2570">
        <v>37.473199999999999</v>
      </c>
      <c r="G2570">
        <v>28.102499999999999</v>
      </c>
      <c r="H2570">
        <v>35.462699999999998</v>
      </c>
      <c r="I2570">
        <v>36.46</v>
      </c>
    </row>
    <row r="2571" spans="1:9" x14ac:dyDescent="0.25">
      <c r="A2571" t="s">
        <v>2577</v>
      </c>
      <c r="B2571">
        <v>36.518799999999999</v>
      </c>
      <c r="C2571">
        <v>34.405799999999999</v>
      </c>
      <c r="D2571">
        <v>39.223700000000001</v>
      </c>
      <c r="E2571">
        <v>39.901200000000003</v>
      </c>
      <c r="F2571">
        <v>37.721299999999999</v>
      </c>
      <c r="G2571">
        <v>32.2014</v>
      </c>
      <c r="H2571">
        <v>37.500599999999999</v>
      </c>
      <c r="I2571">
        <v>38.218299999999999</v>
      </c>
    </row>
    <row r="2572" spans="1:9" x14ac:dyDescent="0.25">
      <c r="A2572" t="s">
        <v>2578</v>
      </c>
      <c r="B2572">
        <v>37.607100000000003</v>
      </c>
      <c r="C2572">
        <v>35.872100000000003</v>
      </c>
      <c r="D2572">
        <v>38.435899999999997</v>
      </c>
      <c r="E2572">
        <v>40.198799999999999</v>
      </c>
      <c r="F2572">
        <v>37.204099999999997</v>
      </c>
      <c r="G2572">
        <v>34.473700000000001</v>
      </c>
      <c r="H2572">
        <v>37.723599999999998</v>
      </c>
      <c r="I2572">
        <v>36.947000000000003</v>
      </c>
    </row>
    <row r="2573" spans="1:9" x14ac:dyDescent="0.25">
      <c r="A2573" t="s">
        <v>2579</v>
      </c>
      <c r="B2573">
        <v>35.100999999999999</v>
      </c>
      <c r="C2573">
        <v>31.7653</v>
      </c>
      <c r="D2573">
        <v>39.3292</v>
      </c>
      <c r="E2573">
        <v>39.999000000000002</v>
      </c>
      <c r="F2573">
        <v>37.346200000000003</v>
      </c>
      <c r="G2573">
        <v>35.091900000000003</v>
      </c>
      <c r="H2573">
        <v>38.494500000000002</v>
      </c>
      <c r="I2573">
        <v>39.373899999999999</v>
      </c>
    </row>
    <row r="2574" spans="1:9" x14ac:dyDescent="0.25">
      <c r="A2574" t="s">
        <v>2580</v>
      </c>
      <c r="B2574">
        <v>31.833100000000002</v>
      </c>
      <c r="C2574">
        <v>32.945900000000002</v>
      </c>
      <c r="D2574">
        <v>37.552199999999999</v>
      </c>
      <c r="E2574">
        <v>34.931600000000003</v>
      </c>
      <c r="F2574">
        <v>40.457599999999999</v>
      </c>
      <c r="G2574">
        <v>35.419499999999999</v>
      </c>
      <c r="H2574">
        <v>37.551600000000001</v>
      </c>
      <c r="I2574">
        <v>38.848999999999997</v>
      </c>
    </row>
    <row r="2575" spans="1:9" x14ac:dyDescent="0.25">
      <c r="A2575" t="s">
        <v>2581</v>
      </c>
      <c r="B2575">
        <v>34.091999999999999</v>
      </c>
      <c r="C2575">
        <v>31.492100000000001</v>
      </c>
      <c r="D2575">
        <v>38.061199999999999</v>
      </c>
      <c r="E2575">
        <v>37.287500000000001</v>
      </c>
      <c r="F2575">
        <v>38.125100000000003</v>
      </c>
      <c r="G2575">
        <v>34.029800000000002</v>
      </c>
      <c r="H2575">
        <v>37.309199999999997</v>
      </c>
      <c r="I2575">
        <v>36.499699999999997</v>
      </c>
    </row>
    <row r="2576" spans="1:9" x14ac:dyDescent="0.25">
      <c r="A2576" t="s">
        <v>2582</v>
      </c>
      <c r="B2576">
        <v>38.047199999999997</v>
      </c>
      <c r="C2576">
        <v>32.832799999999999</v>
      </c>
      <c r="D2576">
        <v>33.0349</v>
      </c>
      <c r="E2576">
        <v>36.670499999999997</v>
      </c>
      <c r="F2576">
        <v>37.767600000000002</v>
      </c>
      <c r="G2576">
        <v>37.836500000000001</v>
      </c>
      <c r="H2576">
        <v>37.304699999999997</v>
      </c>
      <c r="I2576">
        <v>40.081000000000003</v>
      </c>
    </row>
    <row r="2577" spans="1:9" x14ac:dyDescent="0.25">
      <c r="A2577" t="s">
        <v>2583</v>
      </c>
      <c r="B2577">
        <v>35.188600000000001</v>
      </c>
      <c r="C2577">
        <v>32.9101</v>
      </c>
      <c r="D2577">
        <v>34.668799999999997</v>
      </c>
      <c r="E2577">
        <v>36.735100000000003</v>
      </c>
      <c r="F2577">
        <v>38.181199999999997</v>
      </c>
      <c r="G2577">
        <v>37.592799999999997</v>
      </c>
      <c r="H2577">
        <v>39.083500000000001</v>
      </c>
      <c r="I2577">
        <v>36.995800000000003</v>
      </c>
    </row>
    <row r="2578" spans="1:9" x14ac:dyDescent="0.25">
      <c r="A2578" t="s">
        <v>2584</v>
      </c>
      <c r="B2578">
        <v>37.430999999999997</v>
      </c>
      <c r="C2578">
        <v>33.382300000000001</v>
      </c>
      <c r="D2578">
        <v>34.994199999999999</v>
      </c>
      <c r="E2578">
        <v>39.768999999999998</v>
      </c>
      <c r="F2578">
        <v>39.982199999999999</v>
      </c>
      <c r="G2578">
        <v>36.384900000000002</v>
      </c>
      <c r="H2578">
        <v>39.946100000000001</v>
      </c>
      <c r="I2578">
        <v>39.435099999999998</v>
      </c>
    </row>
    <row r="2579" spans="1:9" x14ac:dyDescent="0.25">
      <c r="A2579" t="s">
        <v>2585</v>
      </c>
      <c r="B2579">
        <v>38.4208</v>
      </c>
      <c r="C2579">
        <v>36.607700000000001</v>
      </c>
      <c r="D2579">
        <v>39.555500000000002</v>
      </c>
      <c r="E2579">
        <v>38.3581</v>
      </c>
      <c r="F2579">
        <v>39.191200000000002</v>
      </c>
      <c r="G2579">
        <v>39.127899999999997</v>
      </c>
      <c r="H2579">
        <v>35.692100000000003</v>
      </c>
      <c r="I2579">
        <v>39.624299999999998</v>
      </c>
    </row>
    <row r="2580" spans="1:9" x14ac:dyDescent="0.25">
      <c r="A2580" t="s">
        <v>2586</v>
      </c>
      <c r="B2580">
        <v>36.1633</v>
      </c>
      <c r="C2580">
        <v>34.413899999999998</v>
      </c>
      <c r="D2580">
        <v>36.8932</v>
      </c>
      <c r="E2580">
        <v>37.779899999999998</v>
      </c>
      <c r="F2580">
        <v>41.8611</v>
      </c>
      <c r="G2580">
        <v>38.550699999999999</v>
      </c>
      <c r="H2580">
        <v>36.882399999999997</v>
      </c>
      <c r="I2580">
        <v>36.9054</v>
      </c>
    </row>
    <row r="2581" spans="1:9" x14ac:dyDescent="0.25">
      <c r="A2581" t="s">
        <v>2587</v>
      </c>
      <c r="B2581">
        <v>35.932400000000001</v>
      </c>
      <c r="C2581">
        <v>33.956000000000003</v>
      </c>
      <c r="D2581">
        <v>38.782600000000002</v>
      </c>
      <c r="E2581">
        <v>36.7179</v>
      </c>
      <c r="F2581">
        <v>38.508299999999998</v>
      </c>
      <c r="G2581">
        <v>38.347000000000001</v>
      </c>
      <c r="H2581">
        <v>31.556999999999999</v>
      </c>
      <c r="I2581">
        <v>36.6265</v>
      </c>
    </row>
    <row r="2582" spans="1:9" x14ac:dyDescent="0.25">
      <c r="A2582" t="s">
        <v>2588</v>
      </c>
      <c r="B2582">
        <v>41.457500000000003</v>
      </c>
      <c r="C2582">
        <v>35.7226</v>
      </c>
      <c r="D2582">
        <v>38.046799999999998</v>
      </c>
      <c r="E2582">
        <v>36.7121</v>
      </c>
      <c r="F2582">
        <v>38.869900000000001</v>
      </c>
      <c r="G2582">
        <v>40.348999999999997</v>
      </c>
      <c r="H2582">
        <v>33.221299999999999</v>
      </c>
      <c r="I2582">
        <v>36.791400000000003</v>
      </c>
    </row>
    <row r="2583" spans="1:9" x14ac:dyDescent="0.25">
      <c r="A2583" t="s">
        <v>2589</v>
      </c>
      <c r="B2583">
        <v>43.942</v>
      </c>
      <c r="C2583">
        <v>33.304499999999997</v>
      </c>
      <c r="D2583">
        <v>38.113799999999998</v>
      </c>
      <c r="E2583">
        <v>34.958500000000001</v>
      </c>
      <c r="F2583">
        <v>38.663200000000003</v>
      </c>
      <c r="G2583">
        <v>39.768300000000004</v>
      </c>
      <c r="H2583">
        <v>36.703699999999998</v>
      </c>
      <c r="I2583">
        <v>39.397199999999998</v>
      </c>
    </row>
    <row r="2584" spans="1:9" x14ac:dyDescent="0.25">
      <c r="A2584" t="s">
        <v>2590</v>
      </c>
      <c r="B2584">
        <v>37.958100000000002</v>
      </c>
      <c r="C2584">
        <v>31.396000000000001</v>
      </c>
      <c r="D2584">
        <v>40.207299999999996</v>
      </c>
      <c r="E2584">
        <v>36.404499999999999</v>
      </c>
      <c r="F2584">
        <v>31.307099999999998</v>
      </c>
      <c r="G2584">
        <v>36.442500000000003</v>
      </c>
      <c r="H2584">
        <v>34.664499999999997</v>
      </c>
      <c r="I2584">
        <v>36.593600000000002</v>
      </c>
    </row>
    <row r="2585" spans="1:9" x14ac:dyDescent="0.25">
      <c r="A2585" t="s">
        <v>2591</v>
      </c>
      <c r="B2585">
        <v>40.194299999999998</v>
      </c>
      <c r="C2585">
        <v>30.8749</v>
      </c>
      <c r="D2585">
        <v>40.194699999999997</v>
      </c>
      <c r="E2585">
        <v>33.612699999999997</v>
      </c>
      <c r="F2585">
        <v>34.5396</v>
      </c>
      <c r="G2585">
        <v>39.470100000000002</v>
      </c>
      <c r="H2585">
        <v>35.797499999999999</v>
      </c>
      <c r="I2585">
        <v>37.007899999999999</v>
      </c>
    </row>
    <row r="2586" spans="1:9" x14ac:dyDescent="0.25">
      <c r="A2586" t="s">
        <v>2592</v>
      </c>
      <c r="B2586">
        <v>38.602600000000002</v>
      </c>
      <c r="C2586">
        <v>33.043500000000002</v>
      </c>
      <c r="D2586">
        <v>39.688699999999997</v>
      </c>
      <c r="E2586">
        <v>35.0959</v>
      </c>
      <c r="F2586">
        <v>35.9574</v>
      </c>
      <c r="G2586">
        <v>31.5383</v>
      </c>
      <c r="H2586">
        <v>33.985199999999999</v>
      </c>
      <c r="I2586">
        <v>38.121400000000001</v>
      </c>
    </row>
    <row r="2587" spans="1:9" x14ac:dyDescent="0.25">
      <c r="A2587" t="s">
        <v>2593</v>
      </c>
      <c r="B2587">
        <v>40.727400000000003</v>
      </c>
      <c r="C2587">
        <v>28.017499999999998</v>
      </c>
      <c r="D2587">
        <v>41.057499999999997</v>
      </c>
      <c r="E2587">
        <v>36.648899999999998</v>
      </c>
      <c r="F2587">
        <v>28.4802</v>
      </c>
      <c r="G2587">
        <v>37.612400000000001</v>
      </c>
      <c r="H2587">
        <v>35.091799999999999</v>
      </c>
      <c r="I2587">
        <v>38.724299999999999</v>
      </c>
    </row>
    <row r="2588" spans="1:9" x14ac:dyDescent="0.25">
      <c r="A2588" t="s">
        <v>2594</v>
      </c>
      <c r="B2588">
        <v>42.899500000000003</v>
      </c>
      <c r="C2588">
        <v>30.610900000000001</v>
      </c>
      <c r="D2588">
        <v>35.736699999999999</v>
      </c>
      <c r="E2588">
        <v>37.0246</v>
      </c>
      <c r="F2588">
        <v>33.895499999999998</v>
      </c>
      <c r="G2588">
        <v>39.722499999999997</v>
      </c>
      <c r="H2588">
        <v>35.451500000000003</v>
      </c>
      <c r="I2588">
        <v>38.153199999999998</v>
      </c>
    </row>
    <row r="2589" spans="1:9" x14ac:dyDescent="0.25">
      <c r="A2589" t="s">
        <v>2595</v>
      </c>
      <c r="B2589">
        <v>41.509700000000002</v>
      </c>
      <c r="C2589">
        <v>33.824599999999997</v>
      </c>
      <c r="D2589">
        <v>36.439700000000002</v>
      </c>
      <c r="E2589">
        <v>35.098500000000001</v>
      </c>
      <c r="F2589">
        <v>36.531700000000001</v>
      </c>
      <c r="G2589">
        <v>36.980699999999999</v>
      </c>
      <c r="H2589">
        <v>36.006799999999998</v>
      </c>
      <c r="I2589">
        <v>37.853499999999997</v>
      </c>
    </row>
    <row r="2590" spans="1:9" x14ac:dyDescent="0.25">
      <c r="A2590" t="s">
        <v>2596</v>
      </c>
      <c r="B2590">
        <v>41.735399999999998</v>
      </c>
      <c r="C2590">
        <v>35.843299999999999</v>
      </c>
      <c r="D2590">
        <v>40.1021</v>
      </c>
      <c r="E2590">
        <v>37.954999999999998</v>
      </c>
      <c r="F2590">
        <v>39.173200000000001</v>
      </c>
      <c r="G2590">
        <v>38.994700000000002</v>
      </c>
      <c r="H2590">
        <v>38.692500000000003</v>
      </c>
      <c r="I2590">
        <v>37.574399999999997</v>
      </c>
    </row>
    <row r="2591" spans="1:9" x14ac:dyDescent="0.25">
      <c r="A2591" t="s">
        <v>2597</v>
      </c>
      <c r="B2591">
        <v>37.629600000000003</v>
      </c>
      <c r="C2591">
        <v>30.8489</v>
      </c>
      <c r="D2591">
        <v>39.47</v>
      </c>
      <c r="E2591">
        <v>36.155700000000003</v>
      </c>
      <c r="F2591">
        <v>39.278500000000001</v>
      </c>
      <c r="G2591">
        <v>37.505400000000002</v>
      </c>
      <c r="H2591">
        <v>37.3063</v>
      </c>
      <c r="I2591">
        <v>39.6387</v>
      </c>
    </row>
    <row r="2592" spans="1:9" x14ac:dyDescent="0.25">
      <c r="A2592" t="s">
        <v>2598</v>
      </c>
      <c r="B2592">
        <v>36.803899999999999</v>
      </c>
      <c r="C2592">
        <v>30.852900000000002</v>
      </c>
      <c r="D2592">
        <v>40.462800000000001</v>
      </c>
      <c r="E2592">
        <v>38.397599999999997</v>
      </c>
      <c r="F2592">
        <v>30.883199999999999</v>
      </c>
      <c r="G2592">
        <v>39.250500000000002</v>
      </c>
      <c r="H2592">
        <v>35.684399999999997</v>
      </c>
      <c r="I2592">
        <v>38.961799999999997</v>
      </c>
    </row>
    <row r="2593" spans="1:9" x14ac:dyDescent="0.25">
      <c r="A2593" t="s">
        <v>2599</v>
      </c>
      <c r="B2593">
        <v>39.274299999999997</v>
      </c>
      <c r="C2593">
        <v>32.906599999999997</v>
      </c>
      <c r="D2593">
        <v>39.790399999999998</v>
      </c>
      <c r="E2593">
        <v>41.510300000000001</v>
      </c>
      <c r="F2593">
        <v>34.885399999999997</v>
      </c>
      <c r="G2593">
        <v>36.198700000000002</v>
      </c>
      <c r="H2593">
        <v>38.427399999999999</v>
      </c>
      <c r="I2593">
        <v>38.304200000000002</v>
      </c>
    </row>
    <row r="2594" spans="1:9" x14ac:dyDescent="0.25">
      <c r="A2594" t="s">
        <v>2600</v>
      </c>
      <c r="B2594">
        <v>39.204700000000003</v>
      </c>
      <c r="C2594">
        <v>30.3127</v>
      </c>
      <c r="D2594">
        <v>39.4833</v>
      </c>
      <c r="E2594">
        <v>35.946100000000001</v>
      </c>
      <c r="F2594">
        <v>31.984500000000001</v>
      </c>
      <c r="G2594">
        <v>27.026299999999999</v>
      </c>
      <c r="H2594">
        <v>36.850200000000001</v>
      </c>
      <c r="I2594">
        <v>40.334899999999998</v>
      </c>
    </row>
    <row r="2595" spans="1:9" x14ac:dyDescent="0.25">
      <c r="A2595" t="s">
        <v>2601</v>
      </c>
      <c r="B2595">
        <v>34.067300000000003</v>
      </c>
      <c r="C2595">
        <v>32.891500000000001</v>
      </c>
      <c r="D2595">
        <v>33.867400000000004</v>
      </c>
      <c r="E2595">
        <v>39.800600000000003</v>
      </c>
      <c r="F2595">
        <v>34.025100000000002</v>
      </c>
      <c r="G2595">
        <v>28.770800000000001</v>
      </c>
      <c r="H2595">
        <v>32.247100000000003</v>
      </c>
      <c r="I2595">
        <v>37.599299999999999</v>
      </c>
    </row>
    <row r="2596" spans="1:9" x14ac:dyDescent="0.25">
      <c r="A2596" t="s">
        <v>2602</v>
      </c>
      <c r="B2596">
        <v>34.6858</v>
      </c>
      <c r="C2596">
        <v>31.524799999999999</v>
      </c>
      <c r="D2596">
        <v>38.354100000000003</v>
      </c>
      <c r="E2596">
        <v>37.3902</v>
      </c>
      <c r="F2596">
        <v>36.121200000000002</v>
      </c>
      <c r="G2596">
        <v>32.775500000000001</v>
      </c>
      <c r="H2596">
        <v>23.2773</v>
      </c>
      <c r="I2596">
        <v>39.293700000000001</v>
      </c>
    </row>
    <row r="2597" spans="1:9" x14ac:dyDescent="0.25">
      <c r="A2597" t="s">
        <v>2603</v>
      </c>
      <c r="B2597">
        <v>31.130099999999999</v>
      </c>
      <c r="C2597">
        <v>30.919899999999998</v>
      </c>
      <c r="D2597">
        <v>38.538600000000002</v>
      </c>
      <c r="E2597">
        <v>38.244500000000002</v>
      </c>
      <c r="F2597">
        <v>37.641599999999997</v>
      </c>
      <c r="G2597">
        <v>35.087000000000003</v>
      </c>
      <c r="H2597">
        <v>25.508600000000001</v>
      </c>
      <c r="I2597">
        <v>38.981299999999997</v>
      </c>
    </row>
    <row r="2598" spans="1:9" x14ac:dyDescent="0.25">
      <c r="A2598" t="s">
        <v>2604</v>
      </c>
      <c r="B2598">
        <v>24.8294</v>
      </c>
      <c r="C2598">
        <v>32.7271</v>
      </c>
      <c r="D2598">
        <v>40.0762</v>
      </c>
      <c r="E2598">
        <v>38.618699999999997</v>
      </c>
      <c r="F2598">
        <v>39.4754</v>
      </c>
      <c r="G2598">
        <v>37.968499999999999</v>
      </c>
      <c r="H2598">
        <v>27.809000000000001</v>
      </c>
      <c r="I2598">
        <v>38.441899999999997</v>
      </c>
    </row>
    <row r="2599" spans="1:9" x14ac:dyDescent="0.25">
      <c r="A2599" t="s">
        <v>2605</v>
      </c>
      <c r="B2599">
        <v>30.4678</v>
      </c>
      <c r="C2599">
        <v>33.820599999999999</v>
      </c>
      <c r="D2599">
        <v>39.712000000000003</v>
      </c>
      <c r="E2599">
        <v>38.1066</v>
      </c>
      <c r="F2599">
        <v>38.872500000000002</v>
      </c>
      <c r="G2599">
        <v>38.956400000000002</v>
      </c>
      <c r="H2599">
        <v>30.136299999999999</v>
      </c>
      <c r="I2599">
        <v>38.580199999999998</v>
      </c>
    </row>
    <row r="2600" spans="1:9" x14ac:dyDescent="0.25">
      <c r="A2600" t="s">
        <v>2606</v>
      </c>
      <c r="B2600">
        <v>35.512599999999999</v>
      </c>
      <c r="C2600">
        <v>34.3795</v>
      </c>
      <c r="D2600">
        <v>39.303899999999999</v>
      </c>
      <c r="E2600">
        <v>37.621499999999997</v>
      </c>
      <c r="F2600">
        <v>38.889499999999998</v>
      </c>
      <c r="G2600">
        <v>38.807000000000002</v>
      </c>
      <c r="H2600">
        <v>33.617600000000003</v>
      </c>
      <c r="I2600">
        <v>39.318600000000004</v>
      </c>
    </row>
    <row r="2601" spans="1:9" x14ac:dyDescent="0.25">
      <c r="A2601" t="s">
        <v>2607</v>
      </c>
      <c r="B2601">
        <v>34.163499999999999</v>
      </c>
      <c r="C2601">
        <v>33.344999999999999</v>
      </c>
      <c r="D2601">
        <v>39.230899999999998</v>
      </c>
      <c r="E2601">
        <v>37.936900000000001</v>
      </c>
      <c r="F2601">
        <v>40.008299999999998</v>
      </c>
      <c r="G2601">
        <v>39.694899999999997</v>
      </c>
      <c r="H2601">
        <v>32.331200000000003</v>
      </c>
      <c r="I2601">
        <v>26.828499999999998</v>
      </c>
    </row>
    <row r="2602" spans="1:9" x14ac:dyDescent="0.25">
      <c r="A2602" t="s">
        <v>2608</v>
      </c>
      <c r="B2602">
        <v>32.688699999999997</v>
      </c>
      <c r="C2602">
        <v>35.36</v>
      </c>
      <c r="D2602">
        <v>38.6511</v>
      </c>
      <c r="E2602">
        <v>39.764600000000002</v>
      </c>
      <c r="F2602">
        <v>37.982700000000001</v>
      </c>
      <c r="G2602">
        <v>42.985700000000001</v>
      </c>
      <c r="H2602">
        <v>34.333100000000002</v>
      </c>
      <c r="I2602">
        <v>33.288499999999999</v>
      </c>
    </row>
    <row r="2603" spans="1:9" x14ac:dyDescent="0.25">
      <c r="A2603" t="s">
        <v>2609</v>
      </c>
      <c r="B2603">
        <v>35.267699999999998</v>
      </c>
      <c r="C2603">
        <v>32.423099999999998</v>
      </c>
      <c r="D2603">
        <v>38.648800000000001</v>
      </c>
      <c r="E2603">
        <v>40.361800000000002</v>
      </c>
      <c r="F2603">
        <v>38.9343</v>
      </c>
      <c r="G2603">
        <v>40.707799999999999</v>
      </c>
      <c r="H2603">
        <v>37.393500000000003</v>
      </c>
      <c r="I2603">
        <v>34.757399999999997</v>
      </c>
    </row>
    <row r="2604" spans="1:9" x14ac:dyDescent="0.25">
      <c r="A2604" t="s">
        <v>2610</v>
      </c>
      <c r="B2604">
        <v>33.9756</v>
      </c>
      <c r="C2604">
        <v>35.286499999999997</v>
      </c>
      <c r="D2604">
        <v>40.890799999999999</v>
      </c>
      <c r="E2604">
        <v>39.575099999999999</v>
      </c>
      <c r="F2604">
        <v>40.993600000000001</v>
      </c>
      <c r="G2604">
        <v>40.417200000000001</v>
      </c>
      <c r="H2604">
        <v>33.045200000000001</v>
      </c>
      <c r="I2604">
        <v>34.236199999999997</v>
      </c>
    </row>
    <row r="2605" spans="1:9" x14ac:dyDescent="0.25">
      <c r="A2605" t="s">
        <v>2611</v>
      </c>
      <c r="B2605">
        <v>35.298699999999997</v>
      </c>
      <c r="C2605">
        <v>33.312199999999997</v>
      </c>
      <c r="D2605">
        <v>40.408700000000003</v>
      </c>
      <c r="E2605">
        <v>44.270400000000002</v>
      </c>
      <c r="F2605">
        <v>40.158999999999999</v>
      </c>
      <c r="G2605">
        <v>42.354799999999997</v>
      </c>
      <c r="H2605">
        <v>27.572800000000001</v>
      </c>
      <c r="I2605">
        <v>33.784999999999997</v>
      </c>
    </row>
    <row r="2606" spans="1:9" x14ac:dyDescent="0.25">
      <c r="A2606" t="s">
        <v>2612</v>
      </c>
      <c r="B2606">
        <v>35.993499999999997</v>
      </c>
      <c r="C2606">
        <v>35.477400000000003</v>
      </c>
      <c r="D2606">
        <v>40.520099999999999</v>
      </c>
      <c r="E2606">
        <v>37.340600000000002</v>
      </c>
      <c r="F2606">
        <v>39.43</v>
      </c>
      <c r="G2606">
        <v>42.2378</v>
      </c>
      <c r="H2606">
        <v>32.899299999999997</v>
      </c>
      <c r="I2606">
        <v>37.531399999999998</v>
      </c>
    </row>
    <row r="2607" spans="1:9" x14ac:dyDescent="0.25">
      <c r="A2607" t="s">
        <v>2613</v>
      </c>
      <c r="B2607">
        <v>35.286000000000001</v>
      </c>
      <c r="C2607">
        <v>33.588000000000001</v>
      </c>
      <c r="D2607">
        <v>36.5687</v>
      </c>
      <c r="E2607">
        <v>40.145499999999998</v>
      </c>
      <c r="F2607">
        <v>37.9373</v>
      </c>
      <c r="G2607">
        <v>41.745800000000003</v>
      </c>
      <c r="H2607">
        <v>33.756900000000002</v>
      </c>
      <c r="I2607">
        <v>36.652700000000003</v>
      </c>
    </row>
    <row r="2608" spans="1:9" x14ac:dyDescent="0.25">
      <c r="A2608" t="s">
        <v>2614</v>
      </c>
      <c r="B2608">
        <v>37.612299999999998</v>
      </c>
      <c r="C2608">
        <v>36.015900000000002</v>
      </c>
      <c r="D2608">
        <v>38.898200000000003</v>
      </c>
      <c r="E2608">
        <v>37.002299999999998</v>
      </c>
      <c r="F2608">
        <v>40.024999999999999</v>
      </c>
      <c r="G2608">
        <v>42.385899999999999</v>
      </c>
      <c r="H2608">
        <v>34.8337</v>
      </c>
      <c r="I2608">
        <v>38.1004</v>
      </c>
    </row>
    <row r="2609" spans="1:9" x14ac:dyDescent="0.25">
      <c r="A2609" t="s">
        <v>2615</v>
      </c>
      <c r="B2609">
        <v>36.375799999999998</v>
      </c>
      <c r="C2609">
        <v>36.884300000000003</v>
      </c>
      <c r="D2609">
        <v>36.926200000000001</v>
      </c>
      <c r="E2609">
        <v>40.529400000000003</v>
      </c>
      <c r="F2609">
        <v>41.019599999999997</v>
      </c>
      <c r="G2609">
        <v>37.484400000000001</v>
      </c>
      <c r="H2609">
        <v>35.886699999999998</v>
      </c>
      <c r="I2609">
        <v>38.2926</v>
      </c>
    </row>
    <row r="2610" spans="1:9" x14ac:dyDescent="0.25">
      <c r="A2610" t="s">
        <v>2616</v>
      </c>
      <c r="D2610">
        <v>40.291699999999999</v>
      </c>
      <c r="E2610">
        <v>40.129600000000003</v>
      </c>
      <c r="F2610">
        <v>36.750999999999998</v>
      </c>
      <c r="G2610">
        <v>42.653799999999997</v>
      </c>
      <c r="H2610">
        <v>33.924300000000002</v>
      </c>
      <c r="I2610">
        <v>38.650500000000001</v>
      </c>
    </row>
    <row r="2611" spans="1:9" x14ac:dyDescent="0.25">
      <c r="A2611" t="s">
        <v>2617</v>
      </c>
      <c r="D2611">
        <v>40.378399999999999</v>
      </c>
      <c r="E2611">
        <v>38.8855</v>
      </c>
      <c r="F2611">
        <v>41.408900000000003</v>
      </c>
      <c r="G2611">
        <v>42.800199999999997</v>
      </c>
      <c r="H2611">
        <v>35.895000000000003</v>
      </c>
      <c r="I2611">
        <v>37.484000000000002</v>
      </c>
    </row>
    <row r="2612" spans="1:9" x14ac:dyDescent="0.25">
      <c r="A2612" t="s">
        <v>2618</v>
      </c>
      <c r="D2612">
        <v>37.321800000000003</v>
      </c>
      <c r="E2612">
        <v>40.639299999999999</v>
      </c>
      <c r="F2612">
        <v>38.78</v>
      </c>
      <c r="G2612">
        <v>40.790599999999998</v>
      </c>
      <c r="H2612">
        <v>38.123100000000001</v>
      </c>
      <c r="I2612">
        <v>39.5762</v>
      </c>
    </row>
    <row r="2613" spans="1:9" x14ac:dyDescent="0.25">
      <c r="A2613" t="s">
        <v>2619</v>
      </c>
      <c r="D2613">
        <v>39.640300000000003</v>
      </c>
      <c r="E2613">
        <v>38.300400000000003</v>
      </c>
      <c r="F2613">
        <v>28.365400000000001</v>
      </c>
      <c r="G2613">
        <v>41.160699999999999</v>
      </c>
      <c r="H2613">
        <v>39.988100000000003</v>
      </c>
      <c r="I2613">
        <v>36.497399999999999</v>
      </c>
    </row>
    <row r="2614" spans="1:9" x14ac:dyDescent="0.25">
      <c r="A2614" t="s">
        <v>2620</v>
      </c>
      <c r="D2614">
        <v>37.7303</v>
      </c>
      <c r="E2614">
        <v>41.222999999999999</v>
      </c>
      <c r="F2614">
        <v>34.024500000000003</v>
      </c>
      <c r="G2614">
        <v>40.357599999999998</v>
      </c>
      <c r="H2614">
        <v>40.214399999999998</v>
      </c>
      <c r="I2614">
        <v>37.375</v>
      </c>
    </row>
    <row r="2615" spans="1:9" x14ac:dyDescent="0.25">
      <c r="A2615" t="s">
        <v>2621</v>
      </c>
      <c r="D2615">
        <v>35.257100000000001</v>
      </c>
      <c r="E2615">
        <v>39.601599999999998</v>
      </c>
      <c r="F2615">
        <v>35.5274</v>
      </c>
      <c r="G2615">
        <v>39.691299999999998</v>
      </c>
      <c r="H2615">
        <v>40.591099999999997</v>
      </c>
      <c r="I2615">
        <v>36.810200000000002</v>
      </c>
    </row>
    <row r="2616" spans="1:9" x14ac:dyDescent="0.25">
      <c r="A2616" t="s">
        <v>2622</v>
      </c>
      <c r="D2616">
        <v>36.654800000000002</v>
      </c>
      <c r="E2616">
        <v>39.184699999999999</v>
      </c>
      <c r="F2616">
        <v>38.623100000000001</v>
      </c>
      <c r="G2616">
        <v>43.884500000000003</v>
      </c>
      <c r="H2616">
        <v>39.9983</v>
      </c>
      <c r="I2616">
        <v>38.736800000000002</v>
      </c>
    </row>
    <row r="2617" spans="1:9" x14ac:dyDescent="0.25">
      <c r="A2617" t="s">
        <v>2623</v>
      </c>
      <c r="D2617">
        <v>36.951999999999998</v>
      </c>
      <c r="E2617">
        <v>38.255000000000003</v>
      </c>
      <c r="F2617">
        <v>37.9328</v>
      </c>
      <c r="G2617">
        <v>36.720799999999997</v>
      </c>
      <c r="H2617">
        <v>36.820999999999998</v>
      </c>
      <c r="I2617">
        <v>34.229900000000001</v>
      </c>
    </row>
    <row r="2618" spans="1:9" x14ac:dyDescent="0.25">
      <c r="A2618" t="s">
        <v>2624</v>
      </c>
      <c r="B2618">
        <v>39.055300000000003</v>
      </c>
      <c r="C2618">
        <v>36.395000000000003</v>
      </c>
      <c r="D2618">
        <v>40.316600000000001</v>
      </c>
      <c r="E2618">
        <v>37.901899999999998</v>
      </c>
      <c r="F2618">
        <v>36.593400000000003</v>
      </c>
      <c r="G2618">
        <v>34.031700000000001</v>
      </c>
      <c r="H2618">
        <v>38.3309</v>
      </c>
      <c r="I2618">
        <v>41.669199999999996</v>
      </c>
    </row>
    <row r="2619" spans="1:9" x14ac:dyDescent="0.25">
      <c r="A2619" t="s">
        <v>2625</v>
      </c>
      <c r="B2619">
        <v>36.0319</v>
      </c>
      <c r="C2619">
        <v>33.582700000000003</v>
      </c>
      <c r="D2619">
        <v>39.875500000000002</v>
      </c>
      <c r="F2619">
        <v>33.736600000000003</v>
      </c>
      <c r="H2619">
        <v>40.022100000000002</v>
      </c>
      <c r="I2619">
        <v>37.0822</v>
      </c>
    </row>
    <row r="2620" spans="1:9" x14ac:dyDescent="0.25">
      <c r="A2620" t="s">
        <v>2626</v>
      </c>
      <c r="B2620">
        <v>38.656999999999996</v>
      </c>
      <c r="C2620">
        <v>34.465499999999999</v>
      </c>
      <c r="D2620">
        <v>40.546100000000003</v>
      </c>
      <c r="F2620">
        <v>37.620399999999997</v>
      </c>
      <c r="H2620">
        <v>35.853900000000003</v>
      </c>
      <c r="I2620">
        <v>39.008800000000001</v>
      </c>
    </row>
    <row r="2621" spans="1:9" x14ac:dyDescent="0.25">
      <c r="A2621" t="s">
        <v>2627</v>
      </c>
      <c r="B2621">
        <v>38.654600000000002</v>
      </c>
      <c r="C2621">
        <v>33.384300000000003</v>
      </c>
      <c r="D2621">
        <v>38.985599999999998</v>
      </c>
      <c r="E2621">
        <v>35.7744</v>
      </c>
      <c r="F2621">
        <v>36.6312</v>
      </c>
      <c r="G2621">
        <v>32.418700000000001</v>
      </c>
      <c r="H2621">
        <v>36.725700000000003</v>
      </c>
      <c r="I2621">
        <v>39.0443</v>
      </c>
    </row>
    <row r="2622" spans="1:9" x14ac:dyDescent="0.25">
      <c r="A2622" t="s">
        <v>2628</v>
      </c>
      <c r="B2622">
        <v>37.429299999999998</v>
      </c>
      <c r="C2622">
        <v>32.951099999999997</v>
      </c>
      <c r="D2622">
        <v>38.646799999999999</v>
      </c>
      <c r="E2622">
        <v>39.745800000000003</v>
      </c>
      <c r="F2622">
        <v>37.200400000000002</v>
      </c>
      <c r="G2622">
        <v>35.615299999999998</v>
      </c>
      <c r="H2622">
        <v>23.889800000000001</v>
      </c>
      <c r="I2622">
        <v>38.521999999999998</v>
      </c>
    </row>
    <row r="2623" spans="1:9" x14ac:dyDescent="0.25">
      <c r="A2623" t="s">
        <v>2629</v>
      </c>
      <c r="B2623">
        <v>37.777500000000003</v>
      </c>
      <c r="C2623">
        <v>35.368899999999996</v>
      </c>
      <c r="D2623">
        <v>38.712600000000002</v>
      </c>
      <c r="E2623">
        <v>39.842199999999998</v>
      </c>
      <c r="F2623">
        <v>38.7517</v>
      </c>
      <c r="G2623">
        <v>34.875999999999998</v>
      </c>
      <c r="H2623">
        <v>22.685600000000001</v>
      </c>
      <c r="I2623">
        <v>37.517000000000003</v>
      </c>
    </row>
    <row r="2624" spans="1:9" x14ac:dyDescent="0.25">
      <c r="A2624" t="s">
        <v>2630</v>
      </c>
      <c r="B2624">
        <v>35.415999999999997</v>
      </c>
      <c r="C2624">
        <v>33.103499999999997</v>
      </c>
      <c r="D2624">
        <v>38.182699999999997</v>
      </c>
      <c r="E2624">
        <v>38.435099999999998</v>
      </c>
      <c r="F2624">
        <v>39.424199999999999</v>
      </c>
      <c r="G2624">
        <v>36.333300000000001</v>
      </c>
      <c r="H2624">
        <v>24.507300000000001</v>
      </c>
      <c r="I2624">
        <v>39.4739</v>
      </c>
    </row>
    <row r="2625" spans="1:9" x14ac:dyDescent="0.25">
      <c r="A2625" t="s">
        <v>2631</v>
      </c>
      <c r="B2625">
        <v>36.5505</v>
      </c>
      <c r="C2625">
        <v>33.437800000000003</v>
      </c>
      <c r="D2625">
        <v>40.936700000000002</v>
      </c>
      <c r="E2625">
        <v>39.061399999999999</v>
      </c>
      <c r="F2625">
        <v>38.618600000000001</v>
      </c>
      <c r="G2625">
        <v>35.237499999999997</v>
      </c>
      <c r="H2625">
        <v>33.267299999999999</v>
      </c>
      <c r="I2625">
        <v>36.726300000000002</v>
      </c>
    </row>
    <row r="2626" spans="1:9" x14ac:dyDescent="0.25">
      <c r="A2626" t="s">
        <v>2632</v>
      </c>
      <c r="B2626">
        <v>37.528300000000002</v>
      </c>
      <c r="C2626">
        <v>35.197600000000001</v>
      </c>
      <c r="D2626">
        <v>38.5398</v>
      </c>
      <c r="F2626">
        <v>39.921900000000001</v>
      </c>
      <c r="H2626">
        <v>34.625700000000002</v>
      </c>
      <c r="I2626">
        <v>37.2958</v>
      </c>
    </row>
    <row r="2627" spans="1:9" x14ac:dyDescent="0.25">
      <c r="A2627" t="s">
        <v>2633</v>
      </c>
      <c r="B2627">
        <v>37.195300000000003</v>
      </c>
      <c r="C2627">
        <v>35.3797</v>
      </c>
      <c r="D2627">
        <v>37.6723</v>
      </c>
      <c r="E2627">
        <v>36.995600000000003</v>
      </c>
      <c r="F2627">
        <v>38.731099999999998</v>
      </c>
      <c r="G2627">
        <v>35.843299999999999</v>
      </c>
      <c r="H2627">
        <v>34.380499999999998</v>
      </c>
      <c r="I2627">
        <v>41.740699999999997</v>
      </c>
    </row>
    <row r="2628" spans="1:9" x14ac:dyDescent="0.25">
      <c r="A2628" t="s">
        <v>2634</v>
      </c>
      <c r="B2628">
        <v>36.401400000000002</v>
      </c>
      <c r="C2628">
        <v>32.548200000000001</v>
      </c>
      <c r="D2628">
        <v>38.6374</v>
      </c>
      <c r="E2628">
        <v>37.071399999999997</v>
      </c>
      <c r="F2628">
        <v>38.966799999999999</v>
      </c>
      <c r="G2628">
        <v>37.868899999999996</v>
      </c>
      <c r="H2628">
        <v>36.6357</v>
      </c>
      <c r="I2628">
        <v>34.210799999999999</v>
      </c>
    </row>
    <row r="2629" spans="1:9" x14ac:dyDescent="0.25">
      <c r="A2629" t="s">
        <v>2635</v>
      </c>
      <c r="B2629">
        <v>37.6907</v>
      </c>
      <c r="C2629">
        <v>33.868600000000001</v>
      </c>
      <c r="D2629">
        <v>38.498199999999997</v>
      </c>
      <c r="E2629">
        <v>38.479399999999998</v>
      </c>
      <c r="F2629">
        <v>38.000799999999998</v>
      </c>
      <c r="H2629">
        <v>37.413400000000003</v>
      </c>
      <c r="I2629">
        <v>38.823900000000002</v>
      </c>
    </row>
    <row r="2630" spans="1:9" x14ac:dyDescent="0.25">
      <c r="A2630" t="s">
        <v>2636</v>
      </c>
      <c r="B2630">
        <v>38.4664</v>
      </c>
      <c r="C2630">
        <v>35.553600000000003</v>
      </c>
      <c r="D2630">
        <v>37.145499999999998</v>
      </c>
      <c r="E2630">
        <v>39.872599999999998</v>
      </c>
      <c r="F2630">
        <v>35.568300000000001</v>
      </c>
      <c r="G2630">
        <v>37.611199999999997</v>
      </c>
      <c r="H2630">
        <v>33.9529</v>
      </c>
      <c r="I2630">
        <v>38.2423</v>
      </c>
    </row>
    <row r="2631" spans="1:9" x14ac:dyDescent="0.25">
      <c r="A2631" t="s">
        <v>2637</v>
      </c>
      <c r="B2631">
        <v>36.225099999999998</v>
      </c>
      <c r="C2631">
        <v>29.329000000000001</v>
      </c>
      <c r="D2631">
        <v>36.945099999999996</v>
      </c>
      <c r="E2631">
        <v>36.871400000000001</v>
      </c>
      <c r="F2631">
        <v>39.365000000000002</v>
      </c>
      <c r="G2631">
        <v>36.323</v>
      </c>
      <c r="H2631">
        <v>31.783000000000001</v>
      </c>
      <c r="I2631">
        <v>38.499899999999997</v>
      </c>
    </row>
    <row r="2632" spans="1:9" x14ac:dyDescent="0.25">
      <c r="A2632" t="s">
        <v>2638</v>
      </c>
      <c r="B2632">
        <v>38.818600000000004</v>
      </c>
      <c r="C2632">
        <v>29.870999999999999</v>
      </c>
      <c r="D2632">
        <v>37.855699999999999</v>
      </c>
      <c r="E2632">
        <v>40.918599999999998</v>
      </c>
      <c r="F2632">
        <v>34.6708</v>
      </c>
      <c r="G2632">
        <v>36.820399999999999</v>
      </c>
      <c r="H2632">
        <v>35.558199999999999</v>
      </c>
      <c r="I2632">
        <v>36.730499999999999</v>
      </c>
    </row>
    <row r="2633" spans="1:9" x14ac:dyDescent="0.25">
      <c r="A2633" t="s">
        <v>2639</v>
      </c>
      <c r="B2633">
        <v>37.647199999999998</v>
      </c>
      <c r="C2633">
        <v>29.9727</v>
      </c>
      <c r="D2633">
        <v>38.735900000000001</v>
      </c>
      <c r="E2633">
        <v>38.704900000000002</v>
      </c>
      <c r="F2633">
        <v>35.894500000000001</v>
      </c>
      <c r="G2633">
        <v>40.332799999999999</v>
      </c>
      <c r="H2633">
        <v>39.500599999999999</v>
      </c>
      <c r="I2633">
        <v>35.953499999999998</v>
      </c>
    </row>
    <row r="2634" spans="1:9" x14ac:dyDescent="0.25">
      <c r="A2634" t="s">
        <v>2640</v>
      </c>
      <c r="B2634">
        <v>36.142200000000003</v>
      </c>
      <c r="C2634">
        <v>31.986699999999999</v>
      </c>
      <c r="D2634">
        <v>36.881300000000003</v>
      </c>
      <c r="E2634">
        <v>40.496699999999997</v>
      </c>
      <c r="F2634">
        <v>39.712499999999999</v>
      </c>
      <c r="G2634">
        <v>37.318800000000003</v>
      </c>
      <c r="H2634">
        <v>41.349400000000003</v>
      </c>
      <c r="I2634">
        <v>37.000799999999998</v>
      </c>
    </row>
    <row r="2635" spans="1:9" x14ac:dyDescent="0.25">
      <c r="A2635" t="s">
        <v>2641</v>
      </c>
      <c r="B2635">
        <v>38.4771</v>
      </c>
      <c r="C2635">
        <v>31.815300000000001</v>
      </c>
      <c r="D2635">
        <v>38.494500000000002</v>
      </c>
      <c r="E2635">
        <v>38.826599999999999</v>
      </c>
      <c r="F2635">
        <v>42.148000000000003</v>
      </c>
      <c r="G2635">
        <v>40.473599999999998</v>
      </c>
      <c r="H2635">
        <v>34.213099999999997</v>
      </c>
      <c r="I2635">
        <v>37.064700000000002</v>
      </c>
    </row>
    <row r="2636" spans="1:9" x14ac:dyDescent="0.25">
      <c r="A2636" t="s">
        <v>2642</v>
      </c>
      <c r="B2636">
        <v>39.961399999999998</v>
      </c>
      <c r="C2636">
        <v>32.009300000000003</v>
      </c>
      <c r="D2636">
        <v>37.1248</v>
      </c>
      <c r="E2636">
        <v>37.212899999999998</v>
      </c>
      <c r="F2636">
        <v>41.4803</v>
      </c>
      <c r="G2636">
        <v>36.368099999999998</v>
      </c>
      <c r="H2636">
        <v>28.855799999999999</v>
      </c>
      <c r="I2636">
        <v>37.895899999999997</v>
      </c>
    </row>
    <row r="2637" spans="1:9" x14ac:dyDescent="0.25">
      <c r="A2637" t="s">
        <v>2643</v>
      </c>
      <c r="B2637">
        <v>35.6907</v>
      </c>
      <c r="C2637">
        <v>33.956499999999998</v>
      </c>
      <c r="D2637">
        <v>32.645600000000002</v>
      </c>
      <c r="E2637">
        <v>39.975099999999998</v>
      </c>
      <c r="F2637">
        <v>40.1402</v>
      </c>
      <c r="G2637">
        <v>36.781700000000001</v>
      </c>
      <c r="H2637">
        <v>32.401400000000002</v>
      </c>
      <c r="I2637">
        <v>39.591099999999997</v>
      </c>
    </row>
    <row r="2638" spans="1:9" x14ac:dyDescent="0.25">
      <c r="A2638" t="s">
        <v>2644</v>
      </c>
      <c r="B2638">
        <v>38.707799999999999</v>
      </c>
      <c r="C2638">
        <v>34.056399999999996</v>
      </c>
      <c r="D2638">
        <v>35.2239</v>
      </c>
      <c r="E2638">
        <v>38.172499999999999</v>
      </c>
      <c r="F2638">
        <v>29.107399999999998</v>
      </c>
      <c r="G2638">
        <v>36.563899999999997</v>
      </c>
      <c r="H2638">
        <v>36.907899999999998</v>
      </c>
      <c r="I2638">
        <v>38.735700000000001</v>
      </c>
    </row>
    <row r="2639" spans="1:9" x14ac:dyDescent="0.25">
      <c r="A2639" t="s">
        <v>2645</v>
      </c>
      <c r="B2639">
        <v>39.709000000000003</v>
      </c>
      <c r="C2639">
        <v>31.8081</v>
      </c>
      <c r="D2639">
        <v>36.7256</v>
      </c>
      <c r="E2639">
        <v>39.902700000000003</v>
      </c>
      <c r="F2639">
        <v>32.451999999999998</v>
      </c>
      <c r="G2639">
        <v>37.911000000000001</v>
      </c>
      <c r="H2639">
        <v>39.254399999999997</v>
      </c>
      <c r="I2639">
        <v>37.733199999999997</v>
      </c>
    </row>
    <row r="2640" spans="1:9" x14ac:dyDescent="0.25">
      <c r="A2640" t="s">
        <v>2646</v>
      </c>
      <c r="B2640">
        <v>35.052199999999999</v>
      </c>
      <c r="C2640">
        <v>34.9649</v>
      </c>
      <c r="D2640">
        <v>37.558700000000002</v>
      </c>
      <c r="E2640">
        <v>39.203600000000002</v>
      </c>
      <c r="F2640">
        <v>35.240900000000003</v>
      </c>
      <c r="G2640">
        <v>38.799700000000001</v>
      </c>
      <c r="H2640">
        <v>39.2789</v>
      </c>
      <c r="I2640">
        <v>39.619799999999998</v>
      </c>
    </row>
    <row r="2641" spans="1:9" x14ac:dyDescent="0.25">
      <c r="A2641" t="s">
        <v>2647</v>
      </c>
      <c r="B2641">
        <v>38.880000000000003</v>
      </c>
      <c r="C2641">
        <v>35.133600000000001</v>
      </c>
      <c r="D2641">
        <v>39.471899999999998</v>
      </c>
      <c r="E2641">
        <v>38.6494</v>
      </c>
      <c r="F2641">
        <v>27.0459</v>
      </c>
      <c r="G2641">
        <v>37.555199999999999</v>
      </c>
      <c r="H2641">
        <v>31.390699999999999</v>
      </c>
      <c r="I2641">
        <v>37.473999999999997</v>
      </c>
    </row>
    <row r="2642" spans="1:9" x14ac:dyDescent="0.25">
      <c r="A2642" t="s">
        <v>2648</v>
      </c>
      <c r="B2642">
        <v>39.251800000000003</v>
      </c>
      <c r="C2642">
        <v>33.6068</v>
      </c>
      <c r="D2642">
        <v>37.654699999999998</v>
      </c>
      <c r="E2642">
        <v>41.812600000000003</v>
      </c>
      <c r="F2642">
        <v>34.247399999999999</v>
      </c>
      <c r="G2642">
        <v>39.125900000000001</v>
      </c>
      <c r="H2642">
        <v>31.983000000000001</v>
      </c>
      <c r="I2642">
        <v>36.828099999999999</v>
      </c>
    </row>
    <row r="2643" spans="1:9" x14ac:dyDescent="0.25">
      <c r="A2643" t="s">
        <v>2649</v>
      </c>
      <c r="B2643">
        <v>36.700099999999999</v>
      </c>
      <c r="C2643">
        <v>33.654000000000003</v>
      </c>
      <c r="D2643">
        <v>39.133899999999997</v>
      </c>
      <c r="E2643">
        <v>39.897599999999997</v>
      </c>
      <c r="F2643">
        <v>32.604399999999998</v>
      </c>
      <c r="G2643">
        <v>38.114899999999999</v>
      </c>
      <c r="H2643">
        <v>37.594900000000003</v>
      </c>
      <c r="I2643">
        <v>39.44</v>
      </c>
    </row>
    <row r="2644" spans="1:9" x14ac:dyDescent="0.25">
      <c r="A2644" t="s">
        <v>2650</v>
      </c>
      <c r="B2644">
        <v>38.823999999999998</v>
      </c>
      <c r="C2644">
        <v>36.037599999999998</v>
      </c>
      <c r="E2644">
        <v>42.1066</v>
      </c>
      <c r="F2644">
        <v>38.054600000000001</v>
      </c>
      <c r="G2644">
        <v>37.428100000000001</v>
      </c>
      <c r="H2644">
        <v>34.0837</v>
      </c>
      <c r="I2644">
        <v>39.036900000000003</v>
      </c>
    </row>
    <row r="2645" spans="1:9" x14ac:dyDescent="0.25">
      <c r="A2645" t="s">
        <v>2651</v>
      </c>
      <c r="B2645">
        <v>41.964500000000001</v>
      </c>
      <c r="C2645">
        <v>35.012</v>
      </c>
      <c r="D2645">
        <v>23.553599999999999</v>
      </c>
      <c r="E2645">
        <v>37.501399999999997</v>
      </c>
      <c r="F2645">
        <v>38.323099999999997</v>
      </c>
      <c r="G2645">
        <v>36.739600000000003</v>
      </c>
      <c r="H2645">
        <v>33.699199999999998</v>
      </c>
      <c r="I2645">
        <v>37.8887</v>
      </c>
    </row>
    <row r="2646" spans="1:9" x14ac:dyDescent="0.25">
      <c r="A2646" t="s">
        <v>2652</v>
      </c>
      <c r="B2646">
        <v>37.930900000000001</v>
      </c>
      <c r="C2646">
        <v>34.057099999999998</v>
      </c>
      <c r="D2646">
        <v>36.965499999999999</v>
      </c>
      <c r="E2646">
        <v>40.313299999999998</v>
      </c>
      <c r="F2646">
        <v>37.724699999999999</v>
      </c>
      <c r="G2646">
        <v>36.938600000000001</v>
      </c>
      <c r="H2646">
        <v>35.646900000000002</v>
      </c>
      <c r="I2646">
        <v>39.285299999999999</v>
      </c>
    </row>
    <row r="2647" spans="1:9" x14ac:dyDescent="0.25">
      <c r="A2647" t="s">
        <v>2653</v>
      </c>
      <c r="B2647">
        <v>37.502000000000002</v>
      </c>
      <c r="C2647">
        <v>36.232999999999997</v>
      </c>
      <c r="D2647">
        <v>39.262599999999999</v>
      </c>
      <c r="E2647">
        <v>40.089199999999998</v>
      </c>
      <c r="F2647">
        <v>40.508200000000002</v>
      </c>
      <c r="G2647">
        <v>33.074300000000001</v>
      </c>
      <c r="H2647">
        <v>34.1751</v>
      </c>
      <c r="I2647">
        <v>40.138599999999997</v>
      </c>
    </row>
    <row r="2648" spans="1:9" x14ac:dyDescent="0.25">
      <c r="A2648" t="s">
        <v>2654</v>
      </c>
      <c r="B2648">
        <v>39.0505</v>
      </c>
      <c r="C2648">
        <v>36.747999999999998</v>
      </c>
      <c r="D2648">
        <v>36.749899999999997</v>
      </c>
      <c r="E2648">
        <v>40.659599999999998</v>
      </c>
      <c r="F2648">
        <v>38.893999999999998</v>
      </c>
      <c r="G2648">
        <v>37.573799999999999</v>
      </c>
      <c r="H2648">
        <v>25.206499999999998</v>
      </c>
      <c r="I2648">
        <v>38.427799999999998</v>
      </c>
    </row>
    <row r="2649" spans="1:9" x14ac:dyDescent="0.25">
      <c r="A2649" t="s">
        <v>2655</v>
      </c>
      <c r="B2649">
        <v>34.842799999999997</v>
      </c>
      <c r="C2649">
        <v>34.072600000000001</v>
      </c>
      <c r="D2649">
        <v>38.528799999999997</v>
      </c>
      <c r="E2649">
        <v>39.843400000000003</v>
      </c>
      <c r="F2649">
        <v>40.347499999999997</v>
      </c>
      <c r="G2649">
        <v>38.5854</v>
      </c>
      <c r="H2649">
        <v>25.421800000000001</v>
      </c>
      <c r="I2649">
        <v>40.805500000000002</v>
      </c>
    </row>
    <row r="2650" spans="1:9" x14ac:dyDescent="0.25">
      <c r="A2650" t="s">
        <v>2656</v>
      </c>
      <c r="B2650">
        <v>28.244299999999999</v>
      </c>
      <c r="C2650">
        <v>35.925400000000003</v>
      </c>
      <c r="D2650">
        <v>38.227499999999999</v>
      </c>
      <c r="E2650">
        <v>41.869</v>
      </c>
      <c r="F2650">
        <v>39.232500000000002</v>
      </c>
      <c r="G2650">
        <v>32.1661</v>
      </c>
      <c r="H2650">
        <v>34.202199999999998</v>
      </c>
      <c r="I2650">
        <v>36.790900000000001</v>
      </c>
    </row>
    <row r="2651" spans="1:9" x14ac:dyDescent="0.25">
      <c r="A2651" t="s">
        <v>2657</v>
      </c>
      <c r="B2651">
        <v>24.877400000000002</v>
      </c>
      <c r="C2651">
        <v>36.895699999999998</v>
      </c>
      <c r="D2651">
        <v>37.348599999999998</v>
      </c>
      <c r="E2651">
        <v>40.813600000000001</v>
      </c>
      <c r="F2651">
        <v>39.806800000000003</v>
      </c>
      <c r="G2651">
        <v>31.753699999999998</v>
      </c>
      <c r="H2651">
        <v>34.8172</v>
      </c>
      <c r="I2651">
        <v>38.330100000000002</v>
      </c>
    </row>
    <row r="2652" spans="1:9" x14ac:dyDescent="0.25">
      <c r="A2652" t="s">
        <v>2658</v>
      </c>
      <c r="B2652">
        <v>30.023</v>
      </c>
      <c r="C2652">
        <v>32.207099999999997</v>
      </c>
      <c r="D2652">
        <v>33.851599999999998</v>
      </c>
      <c r="E2652">
        <v>38.628399999999999</v>
      </c>
      <c r="F2652">
        <v>39.081299999999999</v>
      </c>
      <c r="G2652">
        <v>30.489899999999999</v>
      </c>
      <c r="H2652">
        <v>37.838099999999997</v>
      </c>
      <c r="I2652">
        <v>41.117699999999999</v>
      </c>
    </row>
    <row r="2653" spans="1:9" x14ac:dyDescent="0.25">
      <c r="A2653" t="s">
        <v>2659</v>
      </c>
      <c r="B2653">
        <v>30.864000000000001</v>
      </c>
      <c r="C2653">
        <v>33.464700000000001</v>
      </c>
      <c r="D2653">
        <v>28.876000000000001</v>
      </c>
      <c r="E2653">
        <v>40.715400000000002</v>
      </c>
      <c r="F2653">
        <v>41.268000000000001</v>
      </c>
      <c r="G2653">
        <v>33.841700000000003</v>
      </c>
      <c r="H2653">
        <v>39.018000000000001</v>
      </c>
      <c r="I2653">
        <v>36.870100000000001</v>
      </c>
    </row>
    <row r="2654" spans="1:9" x14ac:dyDescent="0.25">
      <c r="A2654" t="s">
        <v>2660</v>
      </c>
      <c r="B2654">
        <v>34.6023</v>
      </c>
      <c r="C2654">
        <v>32.476100000000002</v>
      </c>
      <c r="D2654">
        <v>34.414499999999997</v>
      </c>
      <c r="E2654">
        <v>41.332099999999997</v>
      </c>
      <c r="F2654">
        <v>39.074100000000001</v>
      </c>
      <c r="G2654">
        <v>32.864199999999997</v>
      </c>
      <c r="H2654">
        <v>41.343000000000004</v>
      </c>
      <c r="I2654">
        <v>40.285800000000002</v>
      </c>
    </row>
    <row r="2655" spans="1:9" x14ac:dyDescent="0.25">
      <c r="A2655" t="s">
        <v>2661</v>
      </c>
      <c r="B2655">
        <v>35.152500000000003</v>
      </c>
      <c r="C2655">
        <v>31.8687</v>
      </c>
      <c r="D2655">
        <v>37.047699999999999</v>
      </c>
      <c r="E2655">
        <v>39.086599999999997</v>
      </c>
      <c r="F2655">
        <v>42.578499999999998</v>
      </c>
      <c r="G2655">
        <v>22.220199999999998</v>
      </c>
      <c r="H2655">
        <v>41.885599999999997</v>
      </c>
      <c r="I2655">
        <v>39.9071</v>
      </c>
    </row>
    <row r="2656" spans="1:9" x14ac:dyDescent="0.25">
      <c r="A2656" t="s">
        <v>2662</v>
      </c>
      <c r="B2656">
        <v>34.1265</v>
      </c>
      <c r="C2656">
        <v>36.489899999999999</v>
      </c>
      <c r="D2656">
        <v>35.819899999999997</v>
      </c>
      <c r="E2656">
        <v>39.706000000000003</v>
      </c>
      <c r="F2656">
        <v>40.298099999999998</v>
      </c>
      <c r="G2656">
        <v>36.139800000000001</v>
      </c>
      <c r="H2656">
        <v>40.9056</v>
      </c>
      <c r="I2656">
        <v>41.109699999999997</v>
      </c>
    </row>
    <row r="2657" spans="1:9" x14ac:dyDescent="0.25">
      <c r="A2657" t="s">
        <v>2663</v>
      </c>
      <c r="B2657">
        <v>34.265099999999997</v>
      </c>
      <c r="C2657">
        <v>36.044699999999999</v>
      </c>
      <c r="D2657">
        <v>35.927100000000003</v>
      </c>
      <c r="E2657">
        <v>39.235599999999998</v>
      </c>
      <c r="F2657">
        <v>36.572099999999999</v>
      </c>
      <c r="G2657">
        <v>34.697400000000002</v>
      </c>
      <c r="H2657">
        <v>42.449100000000001</v>
      </c>
      <c r="I2657">
        <v>39.722999999999999</v>
      </c>
    </row>
    <row r="2658" spans="1:9" x14ac:dyDescent="0.25">
      <c r="A2658" t="s">
        <v>2664</v>
      </c>
      <c r="B2658">
        <v>34.916699999999999</v>
      </c>
      <c r="C2658">
        <v>30.4512</v>
      </c>
      <c r="D2658">
        <v>37.221299999999999</v>
      </c>
      <c r="E2658">
        <v>40.2821</v>
      </c>
      <c r="F2658">
        <v>34.840400000000002</v>
      </c>
      <c r="G2658">
        <v>35.992800000000003</v>
      </c>
      <c r="H2658">
        <v>39.757899999999999</v>
      </c>
      <c r="I2658">
        <v>38.108600000000003</v>
      </c>
    </row>
    <row r="2659" spans="1:9" x14ac:dyDescent="0.25">
      <c r="A2659" t="s">
        <v>2665</v>
      </c>
      <c r="B2659">
        <v>34.713700000000003</v>
      </c>
      <c r="C2659">
        <v>34.728999999999999</v>
      </c>
      <c r="D2659">
        <v>37.794400000000003</v>
      </c>
      <c r="E2659">
        <v>39.107100000000003</v>
      </c>
      <c r="F2659">
        <v>37.208799999999997</v>
      </c>
      <c r="G2659">
        <v>36.892600000000002</v>
      </c>
      <c r="H2659">
        <v>42.651400000000002</v>
      </c>
      <c r="I2659">
        <v>38.094299999999997</v>
      </c>
    </row>
    <row r="2660" spans="1:9" x14ac:dyDescent="0.25">
      <c r="A2660" t="s">
        <v>2666</v>
      </c>
      <c r="B2660">
        <v>36.745399999999997</v>
      </c>
      <c r="C2660">
        <v>33.944400000000002</v>
      </c>
      <c r="D2660">
        <v>38.130800000000001</v>
      </c>
      <c r="E2660">
        <v>40.705300000000001</v>
      </c>
      <c r="F2660">
        <v>40.528100000000002</v>
      </c>
      <c r="G2660">
        <v>31.982600000000001</v>
      </c>
      <c r="H2660">
        <v>41.328099999999999</v>
      </c>
      <c r="I2660">
        <v>37.884700000000002</v>
      </c>
    </row>
    <row r="2661" spans="1:9" x14ac:dyDescent="0.25">
      <c r="A2661" t="s">
        <v>2667</v>
      </c>
      <c r="B2661">
        <v>37.235500000000002</v>
      </c>
      <c r="C2661">
        <v>33.103200000000001</v>
      </c>
      <c r="D2661">
        <v>37.322099999999999</v>
      </c>
      <c r="E2661">
        <v>39.106400000000001</v>
      </c>
      <c r="F2661">
        <v>36.243299999999998</v>
      </c>
      <c r="G2661">
        <v>35.141500000000001</v>
      </c>
      <c r="H2661">
        <v>41.610300000000002</v>
      </c>
      <c r="I2661">
        <v>38.785800000000002</v>
      </c>
    </row>
    <row r="2662" spans="1:9" x14ac:dyDescent="0.25">
      <c r="A2662" t="s">
        <v>2668</v>
      </c>
      <c r="B2662">
        <v>36.7943</v>
      </c>
      <c r="C2662">
        <v>39.034700000000001</v>
      </c>
      <c r="D2662">
        <v>37.060600000000001</v>
      </c>
      <c r="E2662">
        <v>41.701900000000002</v>
      </c>
      <c r="F2662">
        <v>39.692999999999998</v>
      </c>
      <c r="G2662">
        <v>35.093699999999998</v>
      </c>
      <c r="H2662">
        <v>42.723399999999998</v>
      </c>
      <c r="I2662">
        <v>40.5595</v>
      </c>
    </row>
    <row r="2663" spans="1:9" x14ac:dyDescent="0.25">
      <c r="A2663" t="s">
        <v>2669</v>
      </c>
      <c r="B2663">
        <v>35.880600000000001</v>
      </c>
      <c r="C2663">
        <v>29.741199999999999</v>
      </c>
      <c r="D2663">
        <v>39.366700000000002</v>
      </c>
      <c r="E2663">
        <v>39.8005</v>
      </c>
      <c r="F2663">
        <v>38.7774</v>
      </c>
      <c r="G2663">
        <v>36.910400000000003</v>
      </c>
      <c r="H2663">
        <v>42.313000000000002</v>
      </c>
      <c r="I2663">
        <v>41.224200000000003</v>
      </c>
    </row>
    <row r="2664" spans="1:9" x14ac:dyDescent="0.25">
      <c r="A2664" t="s">
        <v>2670</v>
      </c>
      <c r="B2664">
        <v>39.446800000000003</v>
      </c>
      <c r="C2664">
        <v>33.703200000000002</v>
      </c>
      <c r="D2664">
        <v>38.387900000000002</v>
      </c>
      <c r="E2664">
        <v>39.860399999999998</v>
      </c>
      <c r="F2664">
        <v>40.0304</v>
      </c>
      <c r="G2664">
        <v>37.673900000000003</v>
      </c>
      <c r="H2664">
        <v>42.287399999999998</v>
      </c>
      <c r="I2664">
        <v>39.603200000000001</v>
      </c>
    </row>
    <row r="2665" spans="1:9" x14ac:dyDescent="0.25">
      <c r="A2665" t="s">
        <v>2671</v>
      </c>
      <c r="B2665">
        <v>35.829500000000003</v>
      </c>
      <c r="C2665">
        <v>35.497700000000002</v>
      </c>
      <c r="D2665">
        <v>38.536000000000001</v>
      </c>
      <c r="E2665">
        <v>42.256100000000004</v>
      </c>
      <c r="F2665">
        <v>41.106099999999998</v>
      </c>
      <c r="G2665">
        <v>37.516199999999998</v>
      </c>
      <c r="H2665">
        <v>42.430300000000003</v>
      </c>
      <c r="I2665">
        <v>40.099499999999999</v>
      </c>
    </row>
    <row r="2666" spans="1:9" x14ac:dyDescent="0.25">
      <c r="A2666" t="s">
        <v>2672</v>
      </c>
      <c r="B2666">
        <v>39.433599999999998</v>
      </c>
      <c r="C2666">
        <v>30.268599999999999</v>
      </c>
      <c r="D2666">
        <v>36.561</v>
      </c>
      <c r="E2666">
        <v>41.630200000000002</v>
      </c>
      <c r="F2666">
        <v>35.463999999999999</v>
      </c>
      <c r="G2666">
        <v>38.883600000000001</v>
      </c>
      <c r="H2666">
        <v>40.280299999999997</v>
      </c>
      <c r="I2666">
        <v>39.795999999999999</v>
      </c>
    </row>
    <row r="2667" spans="1:9" x14ac:dyDescent="0.25">
      <c r="A2667" t="s">
        <v>2673</v>
      </c>
      <c r="B2667">
        <v>37.641599999999997</v>
      </c>
      <c r="C2667">
        <v>36.135899999999999</v>
      </c>
      <c r="D2667">
        <v>39.096299999999999</v>
      </c>
      <c r="E2667">
        <v>38.372799999999998</v>
      </c>
      <c r="F2667">
        <v>36.894799999999996</v>
      </c>
      <c r="G2667">
        <v>34.519100000000002</v>
      </c>
      <c r="H2667">
        <v>40.969499999999996</v>
      </c>
      <c r="I2667">
        <v>37.107300000000002</v>
      </c>
    </row>
    <row r="2668" spans="1:9" x14ac:dyDescent="0.25">
      <c r="A2668" t="s">
        <v>2674</v>
      </c>
      <c r="B2668">
        <v>37.976500000000001</v>
      </c>
      <c r="C2668">
        <v>35.424799999999998</v>
      </c>
      <c r="D2668">
        <v>39.045099999999998</v>
      </c>
      <c r="E2668">
        <v>40.205100000000002</v>
      </c>
      <c r="F2668">
        <v>32.377000000000002</v>
      </c>
      <c r="G2668">
        <v>39.008800000000001</v>
      </c>
      <c r="H2668">
        <v>41.638599999999997</v>
      </c>
      <c r="I2668">
        <v>41.142000000000003</v>
      </c>
    </row>
    <row r="2669" spans="1:9" x14ac:dyDescent="0.25">
      <c r="A2669" t="s">
        <v>2675</v>
      </c>
      <c r="B2669">
        <v>36.715000000000003</v>
      </c>
      <c r="C2669">
        <v>31.651800000000001</v>
      </c>
      <c r="D2669">
        <v>40.322699999999998</v>
      </c>
      <c r="E2669">
        <v>41.202500000000001</v>
      </c>
      <c r="F2669">
        <v>23.561299999999999</v>
      </c>
      <c r="G2669">
        <v>37.316099999999999</v>
      </c>
      <c r="H2669">
        <v>41.882100000000001</v>
      </c>
      <c r="I2669">
        <v>38.796399999999998</v>
      </c>
    </row>
    <row r="2670" spans="1:9" x14ac:dyDescent="0.25">
      <c r="A2670" t="s">
        <v>2676</v>
      </c>
      <c r="B2670">
        <v>39.723300000000002</v>
      </c>
      <c r="C2670">
        <v>34.852899999999998</v>
      </c>
      <c r="D2670">
        <v>39.870199999999997</v>
      </c>
      <c r="E2670">
        <v>40.939100000000003</v>
      </c>
      <c r="F2670">
        <v>29.628</v>
      </c>
      <c r="G2670">
        <v>38.654400000000003</v>
      </c>
      <c r="H2670">
        <v>37.119500000000002</v>
      </c>
      <c r="I2670">
        <v>39.014400000000002</v>
      </c>
    </row>
    <row r="2671" spans="1:9" x14ac:dyDescent="0.25">
      <c r="A2671" t="s">
        <v>2677</v>
      </c>
      <c r="B2671">
        <v>39.225299999999997</v>
      </c>
      <c r="C2671">
        <v>30.748100000000001</v>
      </c>
      <c r="D2671">
        <v>34.997</v>
      </c>
      <c r="E2671">
        <v>40.050699999999999</v>
      </c>
      <c r="F2671">
        <v>33.040900000000001</v>
      </c>
      <c r="G2671">
        <v>37.537100000000002</v>
      </c>
      <c r="H2671">
        <v>40.669699999999999</v>
      </c>
      <c r="I2671">
        <v>39.257899999999999</v>
      </c>
    </row>
    <row r="2672" spans="1:9" x14ac:dyDescent="0.25">
      <c r="A2672" t="s">
        <v>2678</v>
      </c>
      <c r="B2672">
        <v>37.361699999999999</v>
      </c>
      <c r="C2672">
        <v>32.683500000000002</v>
      </c>
      <c r="D2672">
        <v>35.451799999999999</v>
      </c>
      <c r="E2672">
        <v>38.614199999999997</v>
      </c>
      <c r="F2672">
        <v>35.528300000000002</v>
      </c>
      <c r="G2672">
        <v>38.359200000000001</v>
      </c>
      <c r="H2672">
        <v>39.616900000000001</v>
      </c>
      <c r="I2672">
        <v>41.726700000000001</v>
      </c>
    </row>
    <row r="2673" spans="1:9" x14ac:dyDescent="0.25">
      <c r="A2673" t="s">
        <v>2679</v>
      </c>
      <c r="B2673">
        <v>35.412199999999999</v>
      </c>
      <c r="C2673">
        <v>34.754100000000001</v>
      </c>
      <c r="D2673">
        <v>37.783799999999999</v>
      </c>
      <c r="E2673">
        <v>38.366700000000002</v>
      </c>
      <c r="F2673">
        <v>34.088000000000001</v>
      </c>
      <c r="G2673">
        <v>39.684699999999999</v>
      </c>
      <c r="H2673">
        <v>36.237099999999998</v>
      </c>
      <c r="I2673">
        <v>39.215400000000002</v>
      </c>
    </row>
    <row r="2674" spans="1:9" x14ac:dyDescent="0.25">
      <c r="A2674" t="s">
        <v>2680</v>
      </c>
      <c r="B2674">
        <v>36.980699999999999</v>
      </c>
      <c r="C2674">
        <v>34.778199999999998</v>
      </c>
      <c r="D2674">
        <v>36.105600000000003</v>
      </c>
      <c r="E2674">
        <v>37.852800000000002</v>
      </c>
      <c r="F2674">
        <v>38.371099999999998</v>
      </c>
      <c r="G2674">
        <v>38.432600000000001</v>
      </c>
      <c r="H2674">
        <v>40.561900000000001</v>
      </c>
      <c r="I2674">
        <v>40.534399999999998</v>
      </c>
    </row>
    <row r="2675" spans="1:9" x14ac:dyDescent="0.25">
      <c r="A2675" t="s">
        <v>2681</v>
      </c>
      <c r="B2675">
        <v>34.300400000000003</v>
      </c>
      <c r="C2675">
        <v>34.781300000000002</v>
      </c>
      <c r="D2675">
        <v>30.657800000000002</v>
      </c>
      <c r="E2675">
        <v>38.845300000000002</v>
      </c>
      <c r="F2675">
        <v>37.075299999999999</v>
      </c>
      <c r="G2675">
        <v>38.7318</v>
      </c>
      <c r="H2675">
        <v>41.4039</v>
      </c>
      <c r="I2675">
        <v>40.387900000000002</v>
      </c>
    </row>
    <row r="2676" spans="1:9" x14ac:dyDescent="0.25">
      <c r="A2676" t="s">
        <v>2682</v>
      </c>
      <c r="B2676">
        <v>23.732900000000001</v>
      </c>
      <c r="C2676">
        <v>31.6188</v>
      </c>
      <c r="D2676">
        <v>28.790800000000001</v>
      </c>
      <c r="E2676">
        <v>37.284199999999998</v>
      </c>
      <c r="F2676">
        <v>36.828299999999999</v>
      </c>
      <c r="G2676">
        <v>35.79</v>
      </c>
      <c r="H2676">
        <v>36.580399999999997</v>
      </c>
      <c r="I2676">
        <v>39.415999999999997</v>
      </c>
    </row>
    <row r="2677" spans="1:9" x14ac:dyDescent="0.25">
      <c r="A2677" t="s">
        <v>2683</v>
      </c>
      <c r="B2677">
        <v>27.514099999999999</v>
      </c>
      <c r="C2677">
        <v>33.945599999999999</v>
      </c>
      <c r="D2677">
        <v>32.608899999999998</v>
      </c>
      <c r="E2677">
        <v>39.177399999999999</v>
      </c>
      <c r="F2677">
        <v>38.8033</v>
      </c>
      <c r="G2677">
        <v>40.4148</v>
      </c>
      <c r="H2677">
        <v>38.197200000000002</v>
      </c>
      <c r="I2677">
        <v>38.8887</v>
      </c>
    </row>
    <row r="2678" spans="1:9" x14ac:dyDescent="0.25">
      <c r="A2678" t="s">
        <v>2684</v>
      </c>
      <c r="B2678">
        <v>26.3507</v>
      </c>
      <c r="C2678">
        <v>33.046599999999998</v>
      </c>
      <c r="D2678">
        <v>32.5702</v>
      </c>
      <c r="E2678">
        <v>38.177900000000001</v>
      </c>
      <c r="F2678">
        <v>38.357700000000001</v>
      </c>
      <c r="G2678">
        <v>38.503500000000003</v>
      </c>
      <c r="H2678">
        <v>30.678599999999999</v>
      </c>
      <c r="I2678">
        <v>40.314900000000002</v>
      </c>
    </row>
    <row r="2679" spans="1:9" x14ac:dyDescent="0.25">
      <c r="A2679" t="s">
        <v>2685</v>
      </c>
      <c r="B2679">
        <v>27.571300000000001</v>
      </c>
      <c r="C2679">
        <v>34.668399999999998</v>
      </c>
      <c r="D2679">
        <v>34.031799999999997</v>
      </c>
      <c r="E2679">
        <v>39.052</v>
      </c>
      <c r="F2679">
        <v>39.527200000000001</v>
      </c>
      <c r="G2679">
        <v>39.1235</v>
      </c>
      <c r="H2679">
        <v>30.500299999999999</v>
      </c>
      <c r="I2679">
        <v>40.846499999999999</v>
      </c>
    </row>
    <row r="2680" spans="1:9" x14ac:dyDescent="0.25">
      <c r="A2680" t="s">
        <v>2686</v>
      </c>
      <c r="B2680">
        <v>29.2315</v>
      </c>
      <c r="C2680">
        <v>31.854500000000002</v>
      </c>
      <c r="D2680">
        <v>34.6646</v>
      </c>
      <c r="E2680">
        <v>34.0914</v>
      </c>
      <c r="F2680">
        <v>37.269799999999996</v>
      </c>
      <c r="G2680">
        <v>37.218800000000002</v>
      </c>
      <c r="H2680">
        <v>35.877099999999999</v>
      </c>
      <c r="I2680">
        <v>40.520899999999997</v>
      </c>
    </row>
    <row r="2681" spans="1:9" x14ac:dyDescent="0.25">
      <c r="A2681" t="s">
        <v>2687</v>
      </c>
      <c r="B2681">
        <v>31.770199999999999</v>
      </c>
      <c r="C2681">
        <v>36.458100000000002</v>
      </c>
      <c r="D2681">
        <v>37.757899999999999</v>
      </c>
      <c r="E2681">
        <v>37.488300000000002</v>
      </c>
      <c r="F2681">
        <v>38.647300000000001</v>
      </c>
      <c r="G2681">
        <v>38.793500000000002</v>
      </c>
      <c r="H2681">
        <v>38.790900000000001</v>
      </c>
      <c r="I2681">
        <v>40.287799999999997</v>
      </c>
    </row>
    <row r="2682" spans="1:9" x14ac:dyDescent="0.25">
      <c r="A2682" t="s">
        <v>2688</v>
      </c>
      <c r="B2682">
        <v>31.3704</v>
      </c>
      <c r="C2682">
        <v>37.1128</v>
      </c>
      <c r="D2682">
        <v>37.897300000000001</v>
      </c>
      <c r="E2682">
        <v>40.288499999999999</v>
      </c>
      <c r="F2682">
        <v>39.7042</v>
      </c>
      <c r="G2682">
        <v>35.6511</v>
      </c>
      <c r="H2682">
        <v>41.219499999999996</v>
      </c>
      <c r="I2682">
        <v>40.567399999999999</v>
      </c>
    </row>
    <row r="2683" spans="1:9" x14ac:dyDescent="0.25">
      <c r="A2683" t="s">
        <v>2689</v>
      </c>
      <c r="B2683">
        <v>33.072899999999997</v>
      </c>
      <c r="C2683">
        <v>30.937100000000001</v>
      </c>
      <c r="D2683">
        <v>41.885899999999999</v>
      </c>
      <c r="E2683">
        <v>39.480699999999999</v>
      </c>
      <c r="F2683">
        <v>40.132300000000001</v>
      </c>
      <c r="G2683">
        <v>40.459200000000003</v>
      </c>
      <c r="H2683">
        <v>34.676600000000001</v>
      </c>
      <c r="I2683">
        <v>40.067</v>
      </c>
    </row>
    <row r="2684" spans="1:9" x14ac:dyDescent="0.25">
      <c r="A2684" t="s">
        <v>2690</v>
      </c>
      <c r="B2684">
        <v>33.309699999999999</v>
      </c>
      <c r="C2684">
        <v>30.7438</v>
      </c>
      <c r="D2684">
        <v>36.8626</v>
      </c>
      <c r="E2684">
        <v>40.220700000000001</v>
      </c>
      <c r="F2684">
        <v>37.148699999999998</v>
      </c>
      <c r="G2684">
        <v>41.917900000000003</v>
      </c>
      <c r="H2684">
        <v>27.914400000000001</v>
      </c>
      <c r="I2684">
        <v>38.7729</v>
      </c>
    </row>
    <row r="2685" spans="1:9" x14ac:dyDescent="0.25">
      <c r="A2685" t="s">
        <v>2691</v>
      </c>
      <c r="B2685">
        <v>33.166699999999999</v>
      </c>
      <c r="C2685">
        <v>31.8461</v>
      </c>
      <c r="D2685">
        <v>38.562800000000003</v>
      </c>
      <c r="E2685">
        <v>39.554200000000002</v>
      </c>
      <c r="F2685">
        <v>41.3459</v>
      </c>
      <c r="G2685">
        <v>37.149299999999997</v>
      </c>
      <c r="H2685">
        <v>29.505099999999999</v>
      </c>
      <c r="I2685">
        <v>40.732500000000002</v>
      </c>
    </row>
    <row r="2686" spans="1:9" x14ac:dyDescent="0.25">
      <c r="A2686" t="s">
        <v>2692</v>
      </c>
      <c r="B2686">
        <v>32.846800000000002</v>
      </c>
      <c r="C2686">
        <v>28.186800000000002</v>
      </c>
      <c r="D2686">
        <v>38.600499999999997</v>
      </c>
      <c r="E2686">
        <v>39.384900000000002</v>
      </c>
      <c r="F2686">
        <v>40.012500000000003</v>
      </c>
      <c r="G2686">
        <v>37.084200000000003</v>
      </c>
      <c r="H2686">
        <v>29.744299999999999</v>
      </c>
      <c r="I2686">
        <v>41.343000000000004</v>
      </c>
    </row>
    <row r="2687" spans="1:9" x14ac:dyDescent="0.25">
      <c r="A2687" t="s">
        <v>2693</v>
      </c>
      <c r="B2687">
        <v>34.214599999999997</v>
      </c>
      <c r="C2687">
        <v>27.481300000000001</v>
      </c>
      <c r="D2687">
        <v>36.928199999999997</v>
      </c>
      <c r="E2687">
        <v>39.220300000000002</v>
      </c>
      <c r="F2687">
        <v>39.125399999999999</v>
      </c>
      <c r="G2687">
        <v>38.308700000000002</v>
      </c>
      <c r="H2687">
        <v>31.506699999999999</v>
      </c>
      <c r="I2687">
        <v>40.952199999999998</v>
      </c>
    </row>
    <row r="2688" spans="1:9" x14ac:dyDescent="0.25">
      <c r="A2688" t="s">
        <v>2694</v>
      </c>
      <c r="B2688">
        <v>35.680100000000003</v>
      </c>
      <c r="C2688">
        <v>27.616599999999998</v>
      </c>
      <c r="D2688">
        <v>41.006100000000004</v>
      </c>
      <c r="E2688">
        <v>40.667900000000003</v>
      </c>
      <c r="F2688">
        <v>40.880699999999997</v>
      </c>
      <c r="G2688">
        <v>37.017099999999999</v>
      </c>
      <c r="H2688">
        <v>31.562999999999999</v>
      </c>
      <c r="I2688">
        <v>38.506399999999999</v>
      </c>
    </row>
    <row r="2689" spans="1:9" x14ac:dyDescent="0.25">
      <c r="A2689" t="s">
        <v>2695</v>
      </c>
      <c r="B2689">
        <v>34.788600000000002</v>
      </c>
      <c r="C2689">
        <v>29.313600000000001</v>
      </c>
      <c r="D2689">
        <v>36.582799999999999</v>
      </c>
      <c r="E2689">
        <v>41.649000000000001</v>
      </c>
      <c r="F2689">
        <v>40.101700000000001</v>
      </c>
      <c r="H2689">
        <v>32.340000000000003</v>
      </c>
      <c r="I2689">
        <v>39.432499999999997</v>
      </c>
    </row>
    <row r="2690" spans="1:9" x14ac:dyDescent="0.25">
      <c r="A2690" t="s">
        <v>2696</v>
      </c>
      <c r="B2690">
        <v>36.610799999999998</v>
      </c>
      <c r="C2690">
        <v>31.8886</v>
      </c>
      <c r="D2690">
        <v>39.393999999999998</v>
      </c>
      <c r="E2690">
        <v>42.170200000000001</v>
      </c>
      <c r="F2690">
        <v>40.961199999999998</v>
      </c>
      <c r="G2690">
        <v>39.049799999999998</v>
      </c>
      <c r="H2690">
        <v>34.474699999999999</v>
      </c>
      <c r="I2690">
        <v>38.261400000000002</v>
      </c>
    </row>
    <row r="2691" spans="1:9" x14ac:dyDescent="0.25">
      <c r="A2691" t="s">
        <v>2697</v>
      </c>
      <c r="B2691">
        <v>35.235599999999998</v>
      </c>
      <c r="C2691">
        <v>33.2166</v>
      </c>
      <c r="D2691">
        <v>38.181199999999997</v>
      </c>
      <c r="E2691">
        <v>41.2866</v>
      </c>
      <c r="F2691">
        <v>38.726500000000001</v>
      </c>
      <c r="G2691">
        <v>33.126399999999997</v>
      </c>
      <c r="H2691">
        <v>33.792499999999997</v>
      </c>
      <c r="I2691">
        <v>42.008200000000002</v>
      </c>
    </row>
    <row r="2692" spans="1:9" x14ac:dyDescent="0.25">
      <c r="A2692" t="s">
        <v>2698</v>
      </c>
      <c r="B2692">
        <v>36.815300000000001</v>
      </c>
      <c r="C2692">
        <v>32.3157</v>
      </c>
      <c r="D2692">
        <v>38.182699999999997</v>
      </c>
      <c r="E2692">
        <v>39.125799999999998</v>
      </c>
      <c r="F2692">
        <v>40.440600000000003</v>
      </c>
      <c r="G2692">
        <v>40.0306</v>
      </c>
      <c r="H2692">
        <v>38.004800000000003</v>
      </c>
      <c r="I2692">
        <v>40.302799999999998</v>
      </c>
    </row>
    <row r="2693" spans="1:9" x14ac:dyDescent="0.25">
      <c r="A2693" t="s">
        <v>2699</v>
      </c>
      <c r="B2693">
        <v>38.841500000000003</v>
      </c>
      <c r="C2693">
        <v>32.677</v>
      </c>
      <c r="D2693">
        <v>38.535699999999999</v>
      </c>
      <c r="E2693">
        <v>41.308599999999998</v>
      </c>
      <c r="F2693">
        <v>39.296700000000001</v>
      </c>
      <c r="G2693">
        <v>40.282699999999998</v>
      </c>
      <c r="H2693">
        <v>35.534199999999998</v>
      </c>
      <c r="I2693">
        <v>37.8414</v>
      </c>
    </row>
    <row r="2694" spans="1:9" x14ac:dyDescent="0.25">
      <c r="A2694" t="s">
        <v>2700</v>
      </c>
      <c r="B2694">
        <v>38.207999999999998</v>
      </c>
      <c r="C2694">
        <v>32.694400000000002</v>
      </c>
      <c r="D2694">
        <v>36.557699999999997</v>
      </c>
      <c r="E2694">
        <v>40.820500000000003</v>
      </c>
      <c r="F2694">
        <v>39.804699999999997</v>
      </c>
      <c r="G2694">
        <v>38.159700000000001</v>
      </c>
      <c r="H2694">
        <v>35.93</v>
      </c>
      <c r="I2694">
        <v>41.1815</v>
      </c>
    </row>
    <row r="2695" spans="1:9" x14ac:dyDescent="0.25">
      <c r="A2695" t="s">
        <v>2701</v>
      </c>
      <c r="B2695">
        <v>36.5655</v>
      </c>
      <c r="C2695">
        <v>31.4206</v>
      </c>
      <c r="D2695">
        <v>38.820500000000003</v>
      </c>
      <c r="E2695">
        <v>41.503700000000002</v>
      </c>
      <c r="F2695">
        <v>34.9054</v>
      </c>
      <c r="G2695">
        <v>38.6143</v>
      </c>
      <c r="H2695">
        <v>34.4086</v>
      </c>
      <c r="I2695">
        <v>41.9587</v>
      </c>
    </row>
    <row r="2696" spans="1:9" x14ac:dyDescent="0.25">
      <c r="A2696" t="s">
        <v>2702</v>
      </c>
      <c r="B2696">
        <v>38.990499999999997</v>
      </c>
      <c r="C2696">
        <v>32.690399999999997</v>
      </c>
      <c r="D2696">
        <v>39.170299999999997</v>
      </c>
      <c r="E2696">
        <v>39.225900000000003</v>
      </c>
      <c r="F2696">
        <v>39.948099999999997</v>
      </c>
      <c r="G2696">
        <v>41.387300000000003</v>
      </c>
      <c r="H2696">
        <v>35.816699999999997</v>
      </c>
      <c r="I2696">
        <v>39.576300000000003</v>
      </c>
    </row>
    <row r="2697" spans="1:9" x14ac:dyDescent="0.25">
      <c r="A2697" t="s">
        <v>2703</v>
      </c>
      <c r="B2697">
        <v>38.211500000000001</v>
      </c>
      <c r="C2697">
        <v>33.323500000000003</v>
      </c>
      <c r="D2697">
        <v>39.404000000000003</v>
      </c>
      <c r="E2697">
        <v>41.997500000000002</v>
      </c>
      <c r="F2697">
        <v>37.0062</v>
      </c>
      <c r="G2697">
        <v>36.912300000000002</v>
      </c>
      <c r="H2697">
        <v>36.698300000000003</v>
      </c>
      <c r="I2697">
        <v>42.541600000000003</v>
      </c>
    </row>
    <row r="2698" spans="1:9" x14ac:dyDescent="0.25">
      <c r="A2698" t="s">
        <v>2704</v>
      </c>
      <c r="B2698">
        <v>38.027299999999997</v>
      </c>
      <c r="C2698">
        <v>34.166499999999999</v>
      </c>
      <c r="D2698">
        <v>35.754399999999997</v>
      </c>
      <c r="E2698">
        <v>39.199100000000001</v>
      </c>
      <c r="F2698">
        <v>39.392000000000003</v>
      </c>
      <c r="G2698">
        <v>39.567399999999999</v>
      </c>
      <c r="H2698">
        <v>36.622999999999998</v>
      </c>
      <c r="I2698">
        <v>39.994999999999997</v>
      </c>
    </row>
    <row r="2699" spans="1:9" x14ac:dyDescent="0.25">
      <c r="A2699" t="s">
        <v>2705</v>
      </c>
      <c r="B2699">
        <v>38.182000000000002</v>
      </c>
      <c r="C2699">
        <v>33.256999999999998</v>
      </c>
      <c r="D2699">
        <v>37.187800000000003</v>
      </c>
      <c r="E2699">
        <v>42.172699999999999</v>
      </c>
      <c r="F2699">
        <v>39.293900000000001</v>
      </c>
      <c r="G2699">
        <v>35.694800000000001</v>
      </c>
      <c r="H2699">
        <v>36.71</v>
      </c>
      <c r="I2699">
        <v>39.640999999999998</v>
      </c>
    </row>
    <row r="2700" spans="1:9" x14ac:dyDescent="0.25">
      <c r="A2700" t="s">
        <v>2706</v>
      </c>
      <c r="B2700">
        <v>39.090400000000002</v>
      </c>
      <c r="C2700">
        <v>34.621099999999998</v>
      </c>
      <c r="D2700">
        <v>34.702100000000002</v>
      </c>
      <c r="E2700">
        <v>41.751300000000001</v>
      </c>
      <c r="F2700">
        <v>40.6188</v>
      </c>
      <c r="G2700">
        <v>39.757399999999997</v>
      </c>
      <c r="H2700">
        <v>38.0229</v>
      </c>
      <c r="I2700">
        <v>38.837299999999999</v>
      </c>
    </row>
    <row r="2701" spans="1:9" x14ac:dyDescent="0.25">
      <c r="A2701" t="s">
        <v>2707</v>
      </c>
      <c r="B2701">
        <v>40.376100000000001</v>
      </c>
      <c r="C2701">
        <v>32.752600000000001</v>
      </c>
      <c r="D2701">
        <v>38.373100000000001</v>
      </c>
      <c r="E2701">
        <v>40.386699999999998</v>
      </c>
      <c r="F2701">
        <v>38.442100000000003</v>
      </c>
      <c r="G2701">
        <v>39.826700000000002</v>
      </c>
      <c r="H2701">
        <v>36.078499999999998</v>
      </c>
      <c r="I2701">
        <v>34.612099999999998</v>
      </c>
    </row>
    <row r="2702" spans="1:9" x14ac:dyDescent="0.25">
      <c r="A2702" t="s">
        <v>2708</v>
      </c>
      <c r="B2702">
        <v>31.7287</v>
      </c>
      <c r="C2702">
        <v>33.053699999999999</v>
      </c>
      <c r="D2702">
        <v>40.339300000000001</v>
      </c>
      <c r="E2702">
        <v>42.076799999999999</v>
      </c>
      <c r="F2702">
        <v>38.692599999999999</v>
      </c>
      <c r="G2702">
        <v>36.722099999999998</v>
      </c>
      <c r="H2702">
        <v>33.831800000000001</v>
      </c>
      <c r="I2702">
        <v>36.133800000000001</v>
      </c>
    </row>
    <row r="2703" spans="1:9" x14ac:dyDescent="0.25">
      <c r="A2703" t="s">
        <v>2709</v>
      </c>
      <c r="B2703">
        <v>28.214400000000001</v>
      </c>
      <c r="C2703">
        <v>32.480800000000002</v>
      </c>
      <c r="D2703">
        <v>36.4557</v>
      </c>
      <c r="E2703">
        <v>41.552599999999998</v>
      </c>
      <c r="F2703">
        <v>41.0792</v>
      </c>
      <c r="G2703">
        <v>39.627099999999999</v>
      </c>
      <c r="H2703">
        <v>35.345500000000001</v>
      </c>
      <c r="I2703">
        <v>36.493099999999998</v>
      </c>
    </row>
    <row r="2704" spans="1:9" x14ac:dyDescent="0.25">
      <c r="A2704" t="s">
        <v>2710</v>
      </c>
      <c r="B2704">
        <v>31.390599999999999</v>
      </c>
      <c r="C2704">
        <v>35.757599999999996</v>
      </c>
      <c r="D2704">
        <v>36.957500000000003</v>
      </c>
      <c r="E2704">
        <v>42.2483</v>
      </c>
      <c r="F2704">
        <v>37.047499999999999</v>
      </c>
      <c r="G2704">
        <v>39.970599999999997</v>
      </c>
      <c r="H2704">
        <v>37.727600000000002</v>
      </c>
      <c r="I2704">
        <v>36.215800000000002</v>
      </c>
    </row>
    <row r="2705" spans="1:9" x14ac:dyDescent="0.25">
      <c r="A2705" t="s">
        <v>2711</v>
      </c>
      <c r="B2705">
        <v>31.876200000000001</v>
      </c>
      <c r="C2705">
        <v>32.103000000000002</v>
      </c>
      <c r="D2705">
        <v>39.163400000000003</v>
      </c>
      <c r="E2705">
        <v>39.667999999999999</v>
      </c>
      <c r="F2705">
        <v>39.936799999999998</v>
      </c>
      <c r="G2705">
        <v>36.533200000000001</v>
      </c>
      <c r="H2705">
        <v>36.158099999999997</v>
      </c>
      <c r="I2705">
        <v>36.758699999999997</v>
      </c>
    </row>
    <row r="2706" spans="1:9" x14ac:dyDescent="0.25">
      <c r="A2706" t="s">
        <v>2712</v>
      </c>
      <c r="B2706">
        <v>35.090400000000002</v>
      </c>
      <c r="C2706">
        <v>34.2973</v>
      </c>
      <c r="D2706">
        <v>37.557000000000002</v>
      </c>
      <c r="E2706">
        <v>42.334200000000003</v>
      </c>
      <c r="F2706">
        <v>39.9773</v>
      </c>
      <c r="G2706">
        <v>39.707799999999999</v>
      </c>
      <c r="H2706">
        <v>33.238599999999998</v>
      </c>
      <c r="I2706">
        <v>37.828800000000001</v>
      </c>
    </row>
    <row r="2707" spans="1:9" x14ac:dyDescent="0.25">
      <c r="A2707" t="s">
        <v>2713</v>
      </c>
      <c r="B2707">
        <v>34.0364</v>
      </c>
      <c r="C2707">
        <v>35.880699999999997</v>
      </c>
      <c r="D2707">
        <v>39.271999999999998</v>
      </c>
      <c r="E2707">
        <v>42.190199999999997</v>
      </c>
      <c r="F2707">
        <v>40.139499999999998</v>
      </c>
      <c r="G2707">
        <v>39.270200000000003</v>
      </c>
      <c r="H2707">
        <v>31.559000000000001</v>
      </c>
      <c r="I2707">
        <v>36.369900000000001</v>
      </c>
    </row>
    <row r="2708" spans="1:9" x14ac:dyDescent="0.25">
      <c r="A2708" t="s">
        <v>2714</v>
      </c>
      <c r="D2708">
        <v>39.058599999999998</v>
      </c>
      <c r="E2708">
        <v>40.982799999999997</v>
      </c>
      <c r="F2708">
        <v>40.671900000000001</v>
      </c>
      <c r="G2708">
        <v>39.736800000000002</v>
      </c>
      <c r="H2708">
        <v>35.454300000000003</v>
      </c>
      <c r="I2708">
        <v>37.381</v>
      </c>
    </row>
    <row r="2709" spans="1:9" x14ac:dyDescent="0.25">
      <c r="A2709" t="s">
        <v>2715</v>
      </c>
      <c r="D2709">
        <v>39.849400000000003</v>
      </c>
      <c r="E2709">
        <v>42.816299999999998</v>
      </c>
      <c r="F2709">
        <v>39.632199999999997</v>
      </c>
      <c r="G2709">
        <v>40.290399999999998</v>
      </c>
      <c r="H2709">
        <v>33.006300000000003</v>
      </c>
      <c r="I2709">
        <v>38.952100000000002</v>
      </c>
    </row>
    <row r="2710" spans="1:9" x14ac:dyDescent="0.25">
      <c r="A2710" t="s">
        <v>2716</v>
      </c>
      <c r="D2710">
        <v>38.850499999999997</v>
      </c>
      <c r="E2710">
        <v>41.257399999999997</v>
      </c>
      <c r="F2710">
        <v>37.456299999999999</v>
      </c>
      <c r="G2710">
        <v>36.722900000000003</v>
      </c>
      <c r="H2710">
        <v>23.6187</v>
      </c>
      <c r="I2710">
        <v>39.687899999999999</v>
      </c>
    </row>
    <row r="2711" spans="1:9" x14ac:dyDescent="0.25">
      <c r="A2711" t="s">
        <v>2717</v>
      </c>
      <c r="B2711">
        <v>34.357399999999998</v>
      </c>
      <c r="C2711">
        <v>35.712200000000003</v>
      </c>
      <c r="D2711">
        <v>41.806100000000001</v>
      </c>
      <c r="E2711">
        <v>41.647300000000001</v>
      </c>
      <c r="F2711">
        <v>38.4983</v>
      </c>
      <c r="G2711">
        <v>40.650799999999997</v>
      </c>
      <c r="H2711">
        <v>19.7532</v>
      </c>
      <c r="I2711">
        <v>39.189900000000002</v>
      </c>
    </row>
    <row r="2712" spans="1:9" x14ac:dyDescent="0.25">
      <c r="A2712" t="s">
        <v>2718</v>
      </c>
      <c r="B2712">
        <v>33.535400000000003</v>
      </c>
      <c r="C2712">
        <v>33.244100000000003</v>
      </c>
      <c r="D2712">
        <v>38.621299999999998</v>
      </c>
      <c r="E2712">
        <v>41.786000000000001</v>
      </c>
      <c r="F2712">
        <v>38.4754</v>
      </c>
      <c r="G2712">
        <v>39.000799999999998</v>
      </c>
      <c r="H2712">
        <v>22.911200000000001</v>
      </c>
      <c r="I2712">
        <v>37.382399999999997</v>
      </c>
    </row>
    <row r="2713" spans="1:9" x14ac:dyDescent="0.25">
      <c r="A2713" t="s">
        <v>2719</v>
      </c>
      <c r="B2713">
        <v>33.150500000000001</v>
      </c>
      <c r="C2713">
        <v>32.881399999999999</v>
      </c>
      <c r="D2713">
        <v>40.156399999999998</v>
      </c>
      <c r="E2713">
        <v>40.981299999999997</v>
      </c>
      <c r="F2713">
        <v>34.231400000000001</v>
      </c>
      <c r="G2713">
        <v>38.9636</v>
      </c>
      <c r="H2713">
        <v>28.375800000000002</v>
      </c>
      <c r="I2713">
        <v>41.494</v>
      </c>
    </row>
    <row r="2714" spans="1:9" x14ac:dyDescent="0.25">
      <c r="A2714" t="s">
        <v>2720</v>
      </c>
      <c r="B2714">
        <v>34.546100000000003</v>
      </c>
      <c r="C2714">
        <v>35.778500000000001</v>
      </c>
      <c r="D2714">
        <v>35.884799999999998</v>
      </c>
      <c r="E2714">
        <v>41.499400000000001</v>
      </c>
      <c r="F2714">
        <v>32.553699999999999</v>
      </c>
      <c r="G2714">
        <v>34.515799999999999</v>
      </c>
      <c r="H2714">
        <v>33.465200000000003</v>
      </c>
      <c r="I2714">
        <v>39.401400000000002</v>
      </c>
    </row>
    <row r="2715" spans="1:9" x14ac:dyDescent="0.25">
      <c r="A2715" t="s">
        <v>2721</v>
      </c>
      <c r="B2715">
        <v>33.573099999999997</v>
      </c>
      <c r="C2715">
        <v>31.975300000000001</v>
      </c>
      <c r="D2715">
        <v>39.073399999999999</v>
      </c>
      <c r="E2715">
        <v>42.311799999999998</v>
      </c>
      <c r="F2715">
        <v>30.264600000000002</v>
      </c>
      <c r="G2715">
        <v>39.186900000000001</v>
      </c>
      <c r="H2715">
        <v>36.444400000000002</v>
      </c>
      <c r="I2715">
        <v>39.399799999999999</v>
      </c>
    </row>
    <row r="2716" spans="1:9" x14ac:dyDescent="0.25">
      <c r="A2716" t="s">
        <v>2722</v>
      </c>
      <c r="B2716">
        <v>35.419499999999999</v>
      </c>
      <c r="C2716">
        <v>35.531700000000001</v>
      </c>
      <c r="D2716">
        <v>39.942300000000003</v>
      </c>
      <c r="E2716">
        <v>40.767899999999997</v>
      </c>
      <c r="F2716">
        <v>33.392499999999998</v>
      </c>
      <c r="G2716">
        <v>33.970500000000001</v>
      </c>
      <c r="H2716">
        <v>35.210599999999999</v>
      </c>
      <c r="I2716">
        <v>39.335299999999997</v>
      </c>
    </row>
    <row r="2717" spans="1:9" x14ac:dyDescent="0.25">
      <c r="A2717" t="s">
        <v>2723</v>
      </c>
      <c r="B2717">
        <v>31.7563</v>
      </c>
      <c r="C2717">
        <v>31.700399999999998</v>
      </c>
      <c r="D2717">
        <v>35.766500000000001</v>
      </c>
      <c r="E2717">
        <v>41.8461</v>
      </c>
      <c r="F2717">
        <v>34.405700000000003</v>
      </c>
      <c r="G2717">
        <v>36.499200000000002</v>
      </c>
      <c r="H2717">
        <v>38.834600000000002</v>
      </c>
      <c r="I2717">
        <v>39.223599999999998</v>
      </c>
    </row>
    <row r="2718" spans="1:9" x14ac:dyDescent="0.25">
      <c r="A2718" t="s">
        <v>2724</v>
      </c>
      <c r="B2718">
        <v>34.956499999999998</v>
      </c>
      <c r="C2718">
        <v>33.232900000000001</v>
      </c>
      <c r="D2718">
        <v>37.009799999999998</v>
      </c>
      <c r="E2718">
        <v>42.951799999999999</v>
      </c>
      <c r="F2718">
        <v>36.820700000000002</v>
      </c>
      <c r="G2718">
        <v>35.057200000000002</v>
      </c>
      <c r="H2718">
        <v>37.415999999999997</v>
      </c>
      <c r="I2718">
        <v>36.118699999999997</v>
      </c>
    </row>
    <row r="2719" spans="1:9" x14ac:dyDescent="0.25">
      <c r="A2719" t="s">
        <v>2725</v>
      </c>
      <c r="B2719">
        <v>35.6203</v>
      </c>
      <c r="C2719">
        <v>32.268700000000003</v>
      </c>
      <c r="D2719">
        <v>37.744</v>
      </c>
      <c r="E2719">
        <v>44.0824</v>
      </c>
      <c r="F2719">
        <v>39.226900000000001</v>
      </c>
      <c r="G2719">
        <v>24.272600000000001</v>
      </c>
      <c r="H2719">
        <v>37.203600000000002</v>
      </c>
      <c r="I2719">
        <v>40.807200000000002</v>
      </c>
    </row>
    <row r="2720" spans="1:9" x14ac:dyDescent="0.25">
      <c r="A2720" t="s">
        <v>2726</v>
      </c>
      <c r="B2720">
        <v>37.731200000000001</v>
      </c>
      <c r="C2720">
        <v>33.008400000000002</v>
      </c>
      <c r="D2720">
        <v>39.175699999999999</v>
      </c>
      <c r="E2720">
        <v>44.497500000000002</v>
      </c>
      <c r="F2720">
        <v>37.4026</v>
      </c>
      <c r="G2720">
        <v>28.067599999999999</v>
      </c>
      <c r="H2720">
        <v>30.9542</v>
      </c>
      <c r="I2720">
        <v>40.320500000000003</v>
      </c>
    </row>
    <row r="2721" spans="1:9" x14ac:dyDescent="0.25">
      <c r="A2721" t="s">
        <v>2727</v>
      </c>
      <c r="B2721">
        <v>34.772199999999998</v>
      </c>
      <c r="C2721">
        <v>35.831299999999999</v>
      </c>
      <c r="D2721">
        <v>40.115200000000002</v>
      </c>
      <c r="E2721">
        <v>44.602400000000003</v>
      </c>
      <c r="F2721">
        <v>39.451999999999998</v>
      </c>
      <c r="G2721">
        <v>33.4617</v>
      </c>
      <c r="H2721">
        <v>22.660799999999998</v>
      </c>
      <c r="I2721">
        <v>40.434699999999999</v>
      </c>
    </row>
    <row r="2722" spans="1:9" x14ac:dyDescent="0.25">
      <c r="A2722" t="s">
        <v>2728</v>
      </c>
      <c r="B2722">
        <v>38.805500000000002</v>
      </c>
      <c r="C2722">
        <v>32.126199999999997</v>
      </c>
      <c r="D2722">
        <v>35.004100000000001</v>
      </c>
      <c r="E2722">
        <v>42.201000000000001</v>
      </c>
      <c r="F2722">
        <v>37.814799999999998</v>
      </c>
      <c r="G2722">
        <v>37.317100000000003</v>
      </c>
      <c r="H2722">
        <v>27.7636</v>
      </c>
      <c r="I2722">
        <v>40.946899999999999</v>
      </c>
    </row>
    <row r="2723" spans="1:9" x14ac:dyDescent="0.25">
      <c r="A2723" t="s">
        <v>2729</v>
      </c>
      <c r="B2723">
        <v>40.476799999999997</v>
      </c>
      <c r="C2723">
        <v>33.473100000000002</v>
      </c>
      <c r="D2723">
        <v>29.1327</v>
      </c>
      <c r="E2723">
        <v>43.4512</v>
      </c>
      <c r="F2723">
        <v>39.645499999999998</v>
      </c>
      <c r="G2723">
        <v>38.090000000000003</v>
      </c>
      <c r="H2723">
        <v>32.965499999999999</v>
      </c>
      <c r="I2723">
        <v>40.856299999999997</v>
      </c>
    </row>
    <row r="2724" spans="1:9" x14ac:dyDescent="0.25">
      <c r="A2724" t="s">
        <v>2730</v>
      </c>
      <c r="B2724">
        <v>37.735700000000001</v>
      </c>
      <c r="C2724">
        <v>31.401599999999998</v>
      </c>
      <c r="D2724">
        <v>31.926600000000001</v>
      </c>
      <c r="E2724">
        <v>43.997500000000002</v>
      </c>
      <c r="F2724">
        <v>38.763100000000001</v>
      </c>
      <c r="G2724">
        <v>39.821599999999997</v>
      </c>
      <c r="H2724">
        <v>31.648</v>
      </c>
      <c r="I2724">
        <v>38.240099999999998</v>
      </c>
    </row>
    <row r="2725" spans="1:9" x14ac:dyDescent="0.25">
      <c r="A2725" t="s">
        <v>2731</v>
      </c>
      <c r="B2725">
        <v>40.236400000000003</v>
      </c>
      <c r="C2725">
        <v>35.1434</v>
      </c>
      <c r="D2725">
        <v>33.829500000000003</v>
      </c>
      <c r="E2725">
        <v>41.071300000000001</v>
      </c>
      <c r="F2725">
        <v>40.1541</v>
      </c>
      <c r="G2725">
        <v>40.236499999999999</v>
      </c>
      <c r="H2725">
        <v>34.684600000000003</v>
      </c>
      <c r="I2725">
        <v>42.110799999999998</v>
      </c>
    </row>
    <row r="2726" spans="1:9" x14ac:dyDescent="0.25">
      <c r="A2726" t="s">
        <v>2732</v>
      </c>
      <c r="B2726">
        <v>35.103299999999997</v>
      </c>
      <c r="C2726">
        <v>31.845600000000001</v>
      </c>
      <c r="D2726">
        <v>33.881599999999999</v>
      </c>
      <c r="E2726">
        <v>39.672400000000003</v>
      </c>
      <c r="F2726">
        <v>39.492400000000004</v>
      </c>
      <c r="G2726">
        <v>37.475000000000001</v>
      </c>
      <c r="H2726">
        <v>39.207900000000002</v>
      </c>
      <c r="I2726">
        <v>40.149900000000002</v>
      </c>
    </row>
    <row r="2727" spans="1:9" x14ac:dyDescent="0.25">
      <c r="A2727" t="s">
        <v>2733</v>
      </c>
      <c r="B2727">
        <v>37.636899999999997</v>
      </c>
      <c r="C2727">
        <v>33.329700000000003</v>
      </c>
      <c r="D2727">
        <v>37.497300000000003</v>
      </c>
      <c r="E2727">
        <v>42.051400000000001</v>
      </c>
      <c r="F2727">
        <v>37.4328</v>
      </c>
      <c r="G2727">
        <v>38.412999999999997</v>
      </c>
      <c r="H2727">
        <v>31.4773</v>
      </c>
      <c r="I2727">
        <v>38.218000000000004</v>
      </c>
    </row>
    <row r="2728" spans="1:9" x14ac:dyDescent="0.25">
      <c r="A2728" t="s">
        <v>2734</v>
      </c>
      <c r="B2728">
        <v>37.566299999999998</v>
      </c>
      <c r="C2728">
        <v>33.230699999999999</v>
      </c>
      <c r="D2728">
        <v>38.122199999999999</v>
      </c>
      <c r="E2728">
        <v>41.101500000000001</v>
      </c>
      <c r="F2728">
        <v>40.060400000000001</v>
      </c>
      <c r="G2728">
        <v>41.163600000000002</v>
      </c>
      <c r="H2728">
        <v>26.459099999999999</v>
      </c>
      <c r="I2728">
        <v>40.157699999999998</v>
      </c>
    </row>
    <row r="2729" spans="1:9" x14ac:dyDescent="0.25">
      <c r="A2729" t="s">
        <v>2735</v>
      </c>
      <c r="B2729">
        <v>38.237699999999997</v>
      </c>
      <c r="C2729">
        <v>31.325900000000001</v>
      </c>
      <c r="D2729">
        <v>36.868000000000002</v>
      </c>
      <c r="E2729">
        <v>44.789400000000001</v>
      </c>
      <c r="F2729">
        <v>39.355200000000004</v>
      </c>
      <c r="G2729">
        <v>34.256799999999998</v>
      </c>
      <c r="H2729">
        <v>36.5015</v>
      </c>
      <c r="I2729">
        <v>40.538499999999999</v>
      </c>
    </row>
    <row r="2730" spans="1:9" x14ac:dyDescent="0.25">
      <c r="A2730" t="s">
        <v>2736</v>
      </c>
      <c r="B2730">
        <v>37.998899999999999</v>
      </c>
      <c r="C2730">
        <v>32.498699999999999</v>
      </c>
      <c r="D2730">
        <v>38.935000000000002</v>
      </c>
      <c r="E2730">
        <v>42.192900000000002</v>
      </c>
      <c r="F2730">
        <v>38.600099999999998</v>
      </c>
      <c r="G2730">
        <v>38.026200000000003</v>
      </c>
      <c r="H2730">
        <v>35.195500000000003</v>
      </c>
      <c r="I2730">
        <v>38.953099999999999</v>
      </c>
    </row>
    <row r="2731" spans="1:9" x14ac:dyDescent="0.25">
      <c r="A2731" t="s">
        <v>2737</v>
      </c>
      <c r="B2731">
        <v>35.051099999999998</v>
      </c>
      <c r="C2731">
        <v>30.997599999999998</v>
      </c>
      <c r="D2731">
        <v>36.194899999999997</v>
      </c>
      <c r="E2731">
        <v>40.840400000000002</v>
      </c>
      <c r="F2731">
        <v>39.752800000000001</v>
      </c>
      <c r="H2731">
        <v>38.198999999999998</v>
      </c>
      <c r="I2731">
        <v>39.680700000000002</v>
      </c>
    </row>
    <row r="2732" spans="1:9" x14ac:dyDescent="0.25">
      <c r="A2732" t="s">
        <v>2738</v>
      </c>
      <c r="B2732">
        <v>24.835100000000001</v>
      </c>
      <c r="C2732">
        <v>32.789299999999997</v>
      </c>
      <c r="D2732">
        <v>39.3172</v>
      </c>
      <c r="E2732">
        <v>43.694099999999999</v>
      </c>
      <c r="F2732">
        <v>38.496499999999997</v>
      </c>
      <c r="G2732">
        <v>37.697899999999997</v>
      </c>
      <c r="H2732">
        <v>39.349400000000003</v>
      </c>
      <c r="I2732">
        <v>39.895800000000001</v>
      </c>
    </row>
    <row r="2733" spans="1:9" x14ac:dyDescent="0.25">
      <c r="A2733" t="s">
        <v>2739</v>
      </c>
      <c r="B2733">
        <v>24.018599999999999</v>
      </c>
      <c r="C2733">
        <v>34.739600000000003</v>
      </c>
      <c r="D2733">
        <v>39.163400000000003</v>
      </c>
      <c r="E2733">
        <v>42.364400000000003</v>
      </c>
      <c r="F2733">
        <v>38.951700000000002</v>
      </c>
      <c r="G2733">
        <v>35.486899999999999</v>
      </c>
      <c r="H2733">
        <v>42.1342</v>
      </c>
      <c r="I2733">
        <v>38.121699999999997</v>
      </c>
    </row>
    <row r="2734" spans="1:9" x14ac:dyDescent="0.25">
      <c r="A2734" t="s">
        <v>2740</v>
      </c>
      <c r="B2734">
        <v>26.545300000000001</v>
      </c>
      <c r="C2734">
        <v>32.929499999999997</v>
      </c>
      <c r="D2734">
        <v>39.081400000000002</v>
      </c>
      <c r="E2734">
        <v>44.219000000000001</v>
      </c>
      <c r="F2734">
        <v>39.497100000000003</v>
      </c>
      <c r="G2734">
        <v>30.233000000000001</v>
      </c>
      <c r="H2734">
        <v>41.755099999999999</v>
      </c>
      <c r="I2734">
        <v>41.386600000000001</v>
      </c>
    </row>
    <row r="2735" spans="1:9" x14ac:dyDescent="0.25">
      <c r="A2735" t="s">
        <v>2741</v>
      </c>
      <c r="B2735">
        <v>31.233899999999998</v>
      </c>
      <c r="C2735">
        <v>30.7042</v>
      </c>
      <c r="D2735">
        <v>37.042700000000004</v>
      </c>
      <c r="E2735">
        <v>42.406399999999998</v>
      </c>
      <c r="F2735">
        <v>40.2652</v>
      </c>
      <c r="G2735">
        <v>32.462699999999998</v>
      </c>
      <c r="H2735">
        <v>41.516100000000002</v>
      </c>
      <c r="I2735">
        <v>33.048900000000003</v>
      </c>
    </row>
    <row r="2736" spans="1:9" x14ac:dyDescent="0.25">
      <c r="A2736" t="s">
        <v>2742</v>
      </c>
      <c r="B2736">
        <v>32.783799999999999</v>
      </c>
      <c r="C2736">
        <v>29.678599999999999</v>
      </c>
      <c r="D2736">
        <v>39.096899999999998</v>
      </c>
      <c r="E2736">
        <v>44.320099999999996</v>
      </c>
      <c r="F2736">
        <v>40.0623</v>
      </c>
      <c r="G2736">
        <v>33.379399999999997</v>
      </c>
      <c r="H2736">
        <v>40.9724</v>
      </c>
      <c r="I2736">
        <v>37.075000000000003</v>
      </c>
    </row>
    <row r="2737" spans="1:9" x14ac:dyDescent="0.25">
      <c r="A2737" t="s">
        <v>2743</v>
      </c>
      <c r="B2737">
        <v>34.276499999999999</v>
      </c>
      <c r="C2737">
        <v>27.1709</v>
      </c>
      <c r="D2737">
        <v>37.291200000000003</v>
      </c>
      <c r="E2737">
        <v>41.123699999999999</v>
      </c>
      <c r="F2737">
        <v>35.280900000000003</v>
      </c>
      <c r="G2737">
        <v>32.751100000000001</v>
      </c>
      <c r="H2737">
        <v>40.303600000000003</v>
      </c>
      <c r="I2737">
        <v>39.656599999999997</v>
      </c>
    </row>
    <row r="2738" spans="1:9" x14ac:dyDescent="0.25">
      <c r="A2738" t="s">
        <v>2744</v>
      </c>
      <c r="B2738">
        <v>31.672899999999998</v>
      </c>
      <c r="C2738">
        <v>27.1206</v>
      </c>
      <c r="D2738">
        <v>40.225299999999997</v>
      </c>
      <c r="E2738">
        <v>42.656300000000002</v>
      </c>
      <c r="F2738">
        <v>39.428899999999999</v>
      </c>
      <c r="G2738">
        <v>28.4527</v>
      </c>
      <c r="H2738">
        <v>41.061799999999998</v>
      </c>
      <c r="I2738">
        <v>42.715499999999999</v>
      </c>
    </row>
    <row r="2739" spans="1:9" x14ac:dyDescent="0.25">
      <c r="A2739" t="s">
        <v>2745</v>
      </c>
      <c r="B2739">
        <v>32.364400000000003</v>
      </c>
      <c r="C2739">
        <v>29.9405</v>
      </c>
      <c r="D2739">
        <v>36.137700000000002</v>
      </c>
      <c r="E2739">
        <v>40.809899999999999</v>
      </c>
      <c r="F2739">
        <v>40.816499999999998</v>
      </c>
      <c r="G2739">
        <v>29.643599999999999</v>
      </c>
      <c r="H2739">
        <v>38.333199999999998</v>
      </c>
      <c r="I2739">
        <v>40.933599999999998</v>
      </c>
    </row>
    <row r="2740" spans="1:9" x14ac:dyDescent="0.25">
      <c r="A2740" t="s">
        <v>2746</v>
      </c>
      <c r="B2740">
        <v>33.3553</v>
      </c>
      <c r="C2740">
        <v>31.661899999999999</v>
      </c>
      <c r="D2740">
        <v>39.206200000000003</v>
      </c>
      <c r="E2740">
        <v>31.366800000000001</v>
      </c>
      <c r="F2740">
        <v>40.6539</v>
      </c>
      <c r="G2740">
        <v>31.549199999999999</v>
      </c>
      <c r="H2740">
        <v>40.904800000000002</v>
      </c>
      <c r="I2740">
        <v>41.139200000000002</v>
      </c>
    </row>
    <row r="2741" spans="1:9" x14ac:dyDescent="0.25">
      <c r="A2741" t="s">
        <v>2747</v>
      </c>
      <c r="B2741">
        <v>35.641399999999997</v>
      </c>
      <c r="C2741">
        <v>27.63</v>
      </c>
      <c r="D2741">
        <v>38.604399999999998</v>
      </c>
      <c r="E2741">
        <v>38.764099999999999</v>
      </c>
      <c r="F2741">
        <v>40.024000000000001</v>
      </c>
      <c r="G2741">
        <v>31.4864</v>
      </c>
      <c r="H2741">
        <v>39.418999999999997</v>
      </c>
      <c r="I2741">
        <v>41.580800000000004</v>
      </c>
    </row>
    <row r="2742" spans="1:9" x14ac:dyDescent="0.25">
      <c r="A2742" t="s">
        <v>2748</v>
      </c>
      <c r="B2742">
        <v>35.059699999999999</v>
      </c>
      <c r="C2742">
        <v>26.996300000000002</v>
      </c>
      <c r="D2742">
        <v>37.777799999999999</v>
      </c>
      <c r="E2742">
        <v>36.645899999999997</v>
      </c>
      <c r="F2742">
        <v>38.820099999999996</v>
      </c>
      <c r="G2742">
        <v>30.253299999999999</v>
      </c>
      <c r="H2742">
        <v>40.146500000000003</v>
      </c>
      <c r="I2742">
        <v>39.820900000000002</v>
      </c>
    </row>
    <row r="2743" spans="1:9" x14ac:dyDescent="0.25">
      <c r="A2743" t="s">
        <v>2749</v>
      </c>
      <c r="B2743">
        <v>35.302300000000002</v>
      </c>
      <c r="C2743">
        <v>30.1541</v>
      </c>
      <c r="D2743">
        <v>40.473999999999997</v>
      </c>
      <c r="E2743">
        <v>38.933</v>
      </c>
      <c r="F2743">
        <v>42.566200000000002</v>
      </c>
      <c r="G2743">
        <v>32.791600000000003</v>
      </c>
      <c r="H2743">
        <v>42.110999999999997</v>
      </c>
      <c r="I2743">
        <v>41.023800000000001</v>
      </c>
    </row>
    <row r="2744" spans="1:9" x14ac:dyDescent="0.25">
      <c r="A2744" t="s">
        <v>2750</v>
      </c>
      <c r="B2744">
        <v>36.663699999999999</v>
      </c>
      <c r="C2744">
        <v>32.254300000000001</v>
      </c>
      <c r="D2744">
        <v>37.985700000000001</v>
      </c>
      <c r="E2744">
        <v>38.039099999999998</v>
      </c>
      <c r="F2744">
        <v>33.6295</v>
      </c>
      <c r="G2744">
        <v>24.122699999999998</v>
      </c>
      <c r="H2744">
        <v>41.816000000000003</v>
      </c>
      <c r="I2744">
        <v>40.720500000000001</v>
      </c>
    </row>
    <row r="2745" spans="1:9" x14ac:dyDescent="0.25">
      <c r="A2745" t="s">
        <v>2751</v>
      </c>
      <c r="B2745">
        <v>36.566000000000003</v>
      </c>
      <c r="C2745">
        <v>33.892000000000003</v>
      </c>
      <c r="D2745">
        <v>38.371000000000002</v>
      </c>
      <c r="E2745">
        <v>41.315300000000001</v>
      </c>
      <c r="F2745">
        <v>36.347700000000003</v>
      </c>
      <c r="G2745">
        <v>33.2729</v>
      </c>
      <c r="H2745">
        <v>38.551600000000001</v>
      </c>
      <c r="I2745">
        <v>36.650199999999998</v>
      </c>
    </row>
    <row r="2746" spans="1:9" x14ac:dyDescent="0.25">
      <c r="A2746" t="s">
        <v>2752</v>
      </c>
      <c r="B2746">
        <v>39.438299999999998</v>
      </c>
      <c r="C2746">
        <v>33.0413</v>
      </c>
      <c r="D2746">
        <v>39.530799999999999</v>
      </c>
      <c r="E2746">
        <v>39.5244</v>
      </c>
      <c r="F2746">
        <v>39.752899999999997</v>
      </c>
      <c r="G2746">
        <v>32.5306</v>
      </c>
      <c r="H2746">
        <v>43.445700000000002</v>
      </c>
      <c r="I2746">
        <v>40.932499999999997</v>
      </c>
    </row>
    <row r="2747" spans="1:9" x14ac:dyDescent="0.25">
      <c r="A2747" t="s">
        <v>2753</v>
      </c>
      <c r="B2747">
        <v>35.380800000000001</v>
      </c>
      <c r="C2747">
        <v>32.683199999999999</v>
      </c>
      <c r="D2747">
        <v>38.580800000000004</v>
      </c>
      <c r="E2747">
        <v>37.526800000000001</v>
      </c>
      <c r="F2747">
        <v>35.691400000000002</v>
      </c>
      <c r="G2747">
        <v>34.548200000000001</v>
      </c>
      <c r="H2747">
        <v>41.069400000000002</v>
      </c>
      <c r="I2747">
        <v>39.173999999999999</v>
      </c>
    </row>
    <row r="2748" spans="1:9" x14ac:dyDescent="0.25">
      <c r="A2748" t="s">
        <v>2754</v>
      </c>
      <c r="B2748">
        <v>37.999499999999998</v>
      </c>
      <c r="C2748">
        <v>34.972299999999997</v>
      </c>
      <c r="D2748">
        <v>40.495699999999999</v>
      </c>
      <c r="E2748">
        <v>39.988700000000001</v>
      </c>
      <c r="F2748">
        <v>38.943600000000004</v>
      </c>
      <c r="G2748">
        <v>35.505000000000003</v>
      </c>
      <c r="H2748">
        <v>34.918799999999997</v>
      </c>
      <c r="I2748">
        <v>39.546700000000001</v>
      </c>
    </row>
    <row r="2749" spans="1:9" x14ac:dyDescent="0.25">
      <c r="A2749" t="s">
        <v>2755</v>
      </c>
      <c r="B2749">
        <v>35.934100000000001</v>
      </c>
      <c r="C2749">
        <v>35.0398</v>
      </c>
      <c r="D2749">
        <v>41.202100000000002</v>
      </c>
      <c r="E2749">
        <v>39.383000000000003</v>
      </c>
      <c r="F2749">
        <v>40.264000000000003</v>
      </c>
      <c r="G2749">
        <v>34.0518</v>
      </c>
      <c r="H2749">
        <v>34.359200000000001</v>
      </c>
      <c r="I2749">
        <v>40.575400000000002</v>
      </c>
    </row>
    <row r="2750" spans="1:9" x14ac:dyDescent="0.25">
      <c r="A2750" t="s">
        <v>2756</v>
      </c>
      <c r="B2750">
        <v>37.450899999999997</v>
      </c>
      <c r="C2750">
        <v>32.793399999999998</v>
      </c>
      <c r="D2750">
        <v>37.197699999999998</v>
      </c>
      <c r="E2750">
        <v>40.018000000000001</v>
      </c>
      <c r="F2750">
        <v>39.640999999999998</v>
      </c>
      <c r="G2750">
        <v>36.153799999999997</v>
      </c>
      <c r="H2750">
        <v>36.310400000000001</v>
      </c>
      <c r="I2750">
        <v>39.331400000000002</v>
      </c>
    </row>
    <row r="2751" spans="1:9" x14ac:dyDescent="0.25">
      <c r="A2751" t="s">
        <v>2757</v>
      </c>
      <c r="B2751">
        <v>39.0867</v>
      </c>
      <c r="C2751">
        <v>33.193300000000001</v>
      </c>
      <c r="D2751">
        <v>39.197600000000001</v>
      </c>
      <c r="E2751">
        <v>40.196599999999997</v>
      </c>
      <c r="F2751">
        <v>40.192399999999999</v>
      </c>
      <c r="G2751">
        <v>37.580300000000001</v>
      </c>
      <c r="H2751">
        <v>36.532299999999999</v>
      </c>
      <c r="I2751">
        <v>41.4773</v>
      </c>
    </row>
    <row r="2752" spans="1:9" x14ac:dyDescent="0.25">
      <c r="A2752" t="s">
        <v>2758</v>
      </c>
      <c r="B2752">
        <v>39.128500000000003</v>
      </c>
      <c r="C2752">
        <v>35.351399999999998</v>
      </c>
      <c r="D2752">
        <v>39.613700000000001</v>
      </c>
      <c r="E2752">
        <v>42.835099999999997</v>
      </c>
      <c r="F2752">
        <v>41.8352</v>
      </c>
      <c r="G2752">
        <v>37.165100000000002</v>
      </c>
      <c r="H2752">
        <v>37.9968</v>
      </c>
      <c r="I2752">
        <v>38.815899999999999</v>
      </c>
    </row>
    <row r="2753" spans="1:9" x14ac:dyDescent="0.25">
      <c r="A2753" t="s">
        <v>2759</v>
      </c>
      <c r="B2753">
        <v>40.780799999999999</v>
      </c>
      <c r="C2753">
        <v>35.386699999999998</v>
      </c>
      <c r="D2753">
        <v>38.261499999999998</v>
      </c>
      <c r="E2753">
        <v>41.026400000000002</v>
      </c>
      <c r="F2753">
        <v>37.497900000000001</v>
      </c>
      <c r="G2753">
        <v>36.094000000000001</v>
      </c>
      <c r="H2753">
        <v>38.473599999999998</v>
      </c>
      <c r="I2753">
        <v>38.259599999999999</v>
      </c>
    </row>
    <row r="2754" spans="1:9" x14ac:dyDescent="0.25">
      <c r="A2754" t="s">
        <v>2760</v>
      </c>
      <c r="B2754">
        <v>38.0548</v>
      </c>
      <c r="C2754">
        <v>34.991799999999998</v>
      </c>
      <c r="D2754">
        <v>40.3307</v>
      </c>
      <c r="E2754">
        <v>41.9679</v>
      </c>
      <c r="F2754">
        <v>39.988100000000003</v>
      </c>
      <c r="G2754">
        <v>33.3979</v>
      </c>
      <c r="H2754">
        <v>39.964700000000001</v>
      </c>
      <c r="I2754">
        <v>41.640300000000003</v>
      </c>
    </row>
    <row r="2755" spans="1:9" x14ac:dyDescent="0.25">
      <c r="A2755" t="s">
        <v>2761</v>
      </c>
      <c r="B2755">
        <v>37.2836</v>
      </c>
      <c r="C2755">
        <v>35.242699999999999</v>
      </c>
      <c r="D2755">
        <v>41.001800000000003</v>
      </c>
      <c r="E2755">
        <v>40.809100000000001</v>
      </c>
      <c r="F2755">
        <v>38.209200000000003</v>
      </c>
      <c r="G2755">
        <v>31.293299999999999</v>
      </c>
      <c r="H2755">
        <v>39.091700000000003</v>
      </c>
      <c r="I2755">
        <v>39.800699999999999</v>
      </c>
    </row>
    <row r="2756" spans="1:9" x14ac:dyDescent="0.25">
      <c r="A2756" t="s">
        <v>2762</v>
      </c>
      <c r="B2756">
        <v>35.3277</v>
      </c>
      <c r="C2756">
        <v>34.771900000000002</v>
      </c>
      <c r="D2756">
        <v>35.848999999999997</v>
      </c>
      <c r="E2756">
        <v>45.777299999999997</v>
      </c>
      <c r="F2756">
        <v>40.521000000000001</v>
      </c>
      <c r="G2756">
        <v>35.771799999999999</v>
      </c>
      <c r="H2756">
        <v>38.622300000000003</v>
      </c>
      <c r="I2756">
        <v>37.0747</v>
      </c>
    </row>
    <row r="2757" spans="1:9" x14ac:dyDescent="0.25">
      <c r="A2757" t="s">
        <v>2763</v>
      </c>
      <c r="B2757">
        <v>38.388300000000001</v>
      </c>
      <c r="C2757">
        <v>34.935000000000002</v>
      </c>
      <c r="D2757">
        <v>36.200600000000001</v>
      </c>
      <c r="E2757">
        <v>41.8825</v>
      </c>
      <c r="F2757">
        <v>39.318399999999997</v>
      </c>
      <c r="G2757">
        <v>33.797699999999999</v>
      </c>
      <c r="H2757">
        <v>39.302100000000003</v>
      </c>
      <c r="I2757">
        <v>40.264400000000002</v>
      </c>
    </row>
    <row r="2758" spans="1:9" x14ac:dyDescent="0.25">
      <c r="A2758" t="s">
        <v>2764</v>
      </c>
      <c r="B2758">
        <v>39.811399999999999</v>
      </c>
      <c r="C2758">
        <v>35.829799999999999</v>
      </c>
      <c r="D2758">
        <v>35.7121</v>
      </c>
      <c r="E2758">
        <v>42.056699999999999</v>
      </c>
      <c r="F2758">
        <v>38.9193</v>
      </c>
      <c r="G2758">
        <v>35.1843</v>
      </c>
      <c r="H2758">
        <v>38.819899999999997</v>
      </c>
      <c r="I2758">
        <v>40.8354</v>
      </c>
    </row>
    <row r="2759" spans="1:9" x14ac:dyDescent="0.25">
      <c r="A2759" t="s">
        <v>2765</v>
      </c>
      <c r="B2759">
        <v>38.828600000000002</v>
      </c>
      <c r="C2759">
        <v>31.898299999999999</v>
      </c>
      <c r="D2759">
        <v>37.016100000000002</v>
      </c>
      <c r="E2759">
        <v>40.820599999999999</v>
      </c>
      <c r="F2759">
        <v>40.919899999999998</v>
      </c>
      <c r="G2759">
        <v>32.279600000000002</v>
      </c>
      <c r="H2759">
        <v>40.174599999999998</v>
      </c>
      <c r="I2759">
        <v>40.652500000000003</v>
      </c>
    </row>
    <row r="2760" spans="1:9" x14ac:dyDescent="0.25">
      <c r="A2760" t="s">
        <v>2766</v>
      </c>
      <c r="B2760">
        <v>39.006700000000002</v>
      </c>
      <c r="C2760">
        <v>35.831699999999998</v>
      </c>
      <c r="D2760">
        <v>37.806100000000001</v>
      </c>
      <c r="E2760">
        <v>43.647300000000001</v>
      </c>
      <c r="F2760">
        <v>38.474899999999998</v>
      </c>
      <c r="G2760">
        <v>33.2821</v>
      </c>
      <c r="H2760">
        <v>40.097200000000001</v>
      </c>
      <c r="I2760">
        <v>39.7911</v>
      </c>
    </row>
    <row r="2761" spans="1:9" x14ac:dyDescent="0.25">
      <c r="A2761" t="s">
        <v>2767</v>
      </c>
      <c r="B2761">
        <v>37.788699999999999</v>
      </c>
      <c r="C2761">
        <v>34.4923</v>
      </c>
      <c r="D2761">
        <v>39.527799999999999</v>
      </c>
      <c r="E2761">
        <v>42.966200000000001</v>
      </c>
      <c r="F2761">
        <v>39.946599999999997</v>
      </c>
      <c r="G2761">
        <v>32.674300000000002</v>
      </c>
      <c r="H2761">
        <v>39.397799999999997</v>
      </c>
      <c r="I2761">
        <v>36.997900000000001</v>
      </c>
    </row>
    <row r="2762" spans="1:9" x14ac:dyDescent="0.25">
      <c r="A2762" t="s">
        <v>2768</v>
      </c>
      <c r="B2762">
        <v>38.435699999999997</v>
      </c>
      <c r="C2762">
        <v>33.389600000000002</v>
      </c>
      <c r="D2762">
        <v>36.886000000000003</v>
      </c>
      <c r="E2762">
        <v>41.791200000000003</v>
      </c>
      <c r="F2762">
        <v>39.6</v>
      </c>
      <c r="G2762">
        <v>22.124400000000001</v>
      </c>
      <c r="H2762">
        <v>40.910299999999999</v>
      </c>
      <c r="I2762">
        <v>38.610799999999998</v>
      </c>
    </row>
    <row r="2763" spans="1:9" x14ac:dyDescent="0.25">
      <c r="A2763" t="s">
        <v>2769</v>
      </c>
      <c r="B2763">
        <v>39.291600000000003</v>
      </c>
      <c r="C2763">
        <v>34.595100000000002</v>
      </c>
      <c r="D2763">
        <v>38.847099999999998</v>
      </c>
      <c r="E2763">
        <v>39.1935</v>
      </c>
      <c r="F2763">
        <v>40.176900000000003</v>
      </c>
      <c r="G2763">
        <v>30.889399999999998</v>
      </c>
      <c r="H2763">
        <v>40.355600000000003</v>
      </c>
      <c r="I2763">
        <v>38.747700000000002</v>
      </c>
    </row>
    <row r="2764" spans="1:9" x14ac:dyDescent="0.25">
      <c r="A2764" t="s">
        <v>2770</v>
      </c>
      <c r="B2764">
        <v>37.121200000000002</v>
      </c>
      <c r="C2764">
        <v>32.587699999999998</v>
      </c>
      <c r="D2764">
        <v>40.003300000000003</v>
      </c>
      <c r="E2764">
        <v>42.032200000000003</v>
      </c>
      <c r="F2764">
        <v>38.506300000000003</v>
      </c>
      <c r="G2764">
        <v>29.5245</v>
      </c>
      <c r="H2764">
        <v>40.384399999999999</v>
      </c>
      <c r="I2764">
        <v>37.949800000000003</v>
      </c>
    </row>
    <row r="2765" spans="1:9" x14ac:dyDescent="0.25">
      <c r="A2765" t="s">
        <v>2771</v>
      </c>
      <c r="B2765">
        <v>39.880000000000003</v>
      </c>
      <c r="C2765">
        <v>34.995199999999997</v>
      </c>
      <c r="D2765">
        <v>38.470399999999998</v>
      </c>
      <c r="E2765">
        <v>45.724800000000002</v>
      </c>
      <c r="F2765">
        <v>42.0306</v>
      </c>
      <c r="G2765">
        <v>33.637300000000003</v>
      </c>
      <c r="H2765">
        <v>40.828499999999998</v>
      </c>
      <c r="I2765">
        <v>41.470799999999997</v>
      </c>
    </row>
    <row r="2766" spans="1:9" x14ac:dyDescent="0.25">
      <c r="A2766" t="s">
        <v>2772</v>
      </c>
      <c r="B2766">
        <v>36.268099999999997</v>
      </c>
      <c r="C2766">
        <v>33.613199999999999</v>
      </c>
      <c r="D2766">
        <v>28.800599999999999</v>
      </c>
      <c r="E2766">
        <v>43.0426</v>
      </c>
      <c r="F2766">
        <v>38.877200000000002</v>
      </c>
      <c r="G2766">
        <v>33.113100000000003</v>
      </c>
      <c r="H2766">
        <v>41.498899999999999</v>
      </c>
      <c r="I2766">
        <v>39.285400000000003</v>
      </c>
    </row>
    <row r="2767" spans="1:9" x14ac:dyDescent="0.25">
      <c r="A2767" t="s">
        <v>2773</v>
      </c>
      <c r="B2767">
        <v>37.8369</v>
      </c>
      <c r="C2767">
        <v>34.6614</v>
      </c>
      <c r="D2767">
        <v>28.1463</v>
      </c>
      <c r="E2767">
        <v>42.796599999999998</v>
      </c>
      <c r="F2767">
        <v>39.786200000000001</v>
      </c>
      <c r="G2767">
        <v>33.687800000000003</v>
      </c>
      <c r="H2767">
        <v>38.829500000000003</v>
      </c>
      <c r="I2767">
        <v>41.4011</v>
      </c>
    </row>
    <row r="2768" spans="1:9" x14ac:dyDescent="0.25">
      <c r="A2768" t="s">
        <v>2774</v>
      </c>
      <c r="B2768">
        <v>35.991700000000002</v>
      </c>
      <c r="C2768">
        <v>34.584299999999999</v>
      </c>
      <c r="D2768">
        <v>33.765099999999997</v>
      </c>
      <c r="E2768">
        <v>44.404299999999999</v>
      </c>
      <c r="F2768">
        <v>39.295000000000002</v>
      </c>
      <c r="G2768">
        <v>33.803699999999999</v>
      </c>
      <c r="H2768">
        <v>41.969700000000003</v>
      </c>
      <c r="I2768">
        <v>39.297499999999999</v>
      </c>
    </row>
    <row r="2769" spans="1:9" x14ac:dyDescent="0.25">
      <c r="A2769" t="s">
        <v>2775</v>
      </c>
      <c r="B2769">
        <v>40.072200000000002</v>
      </c>
      <c r="C2769">
        <v>32.161799999999999</v>
      </c>
      <c r="D2769">
        <v>36.391300000000001</v>
      </c>
      <c r="E2769">
        <v>44.617899999999999</v>
      </c>
      <c r="F2769">
        <v>39.7149</v>
      </c>
      <c r="G2769">
        <v>34.7652</v>
      </c>
      <c r="H2769">
        <v>39.959099999999999</v>
      </c>
      <c r="I2769">
        <v>39.672499999999999</v>
      </c>
    </row>
    <row r="2770" spans="1:9" x14ac:dyDescent="0.25">
      <c r="A2770" t="s">
        <v>2776</v>
      </c>
      <c r="B2770">
        <v>39.008200000000002</v>
      </c>
      <c r="C2770">
        <v>34.899500000000003</v>
      </c>
      <c r="D2770">
        <v>39.5976</v>
      </c>
      <c r="E2770">
        <v>43.519399999999997</v>
      </c>
      <c r="F2770">
        <v>33.918599999999998</v>
      </c>
      <c r="G2770">
        <v>35.954599999999999</v>
      </c>
      <c r="H2770">
        <v>42.278199999999998</v>
      </c>
      <c r="I2770">
        <v>40.457599999999999</v>
      </c>
    </row>
    <row r="2771" spans="1:9" x14ac:dyDescent="0.25">
      <c r="A2771" t="s">
        <v>2777</v>
      </c>
      <c r="B2771">
        <v>38.172199999999997</v>
      </c>
      <c r="C2771">
        <v>34.604900000000001</v>
      </c>
      <c r="D2771">
        <v>41.020099999999999</v>
      </c>
      <c r="E2771">
        <v>45.405999999999999</v>
      </c>
      <c r="F2771">
        <v>35.653399999999998</v>
      </c>
      <c r="G2771">
        <v>37.029800000000002</v>
      </c>
      <c r="H2771">
        <v>41.534799999999997</v>
      </c>
      <c r="I2771">
        <v>36.625599999999999</v>
      </c>
    </row>
    <row r="2772" spans="1:9" x14ac:dyDescent="0.25">
      <c r="A2772" t="s">
        <v>2778</v>
      </c>
      <c r="B2772">
        <v>36.593400000000003</v>
      </c>
      <c r="C2772">
        <v>32.302999999999997</v>
      </c>
      <c r="D2772">
        <v>41.919499999999999</v>
      </c>
      <c r="E2772">
        <v>45.159500000000001</v>
      </c>
      <c r="F2772">
        <v>36.787199999999999</v>
      </c>
      <c r="G2772">
        <v>36.588200000000001</v>
      </c>
      <c r="H2772">
        <v>38.809100000000001</v>
      </c>
      <c r="I2772">
        <v>40.647199999999998</v>
      </c>
    </row>
    <row r="2773" spans="1:9" x14ac:dyDescent="0.25">
      <c r="A2773" t="s">
        <v>2779</v>
      </c>
      <c r="B2773">
        <v>40.703099999999999</v>
      </c>
      <c r="C2773">
        <v>34.978999999999999</v>
      </c>
      <c r="D2773">
        <v>41.519300000000001</v>
      </c>
      <c r="E2773">
        <v>43.667999999999999</v>
      </c>
      <c r="F2773">
        <v>32.364600000000003</v>
      </c>
      <c r="G2773">
        <v>38.371000000000002</v>
      </c>
      <c r="H2773">
        <v>39.856699999999996</v>
      </c>
      <c r="I2773">
        <v>40.738599999999998</v>
      </c>
    </row>
    <row r="2774" spans="1:9" x14ac:dyDescent="0.25">
      <c r="A2774" t="s">
        <v>2780</v>
      </c>
      <c r="B2774">
        <v>35.435099999999998</v>
      </c>
      <c r="C2774">
        <v>35.807899999999997</v>
      </c>
      <c r="D2774">
        <v>39.706699999999998</v>
      </c>
      <c r="E2774">
        <v>43.055100000000003</v>
      </c>
      <c r="F2774">
        <v>36.1295</v>
      </c>
      <c r="G2774">
        <v>36.584699999999998</v>
      </c>
      <c r="H2774">
        <v>41.456299999999999</v>
      </c>
      <c r="I2774">
        <v>41.060899999999997</v>
      </c>
    </row>
    <row r="2775" spans="1:9" x14ac:dyDescent="0.25">
      <c r="A2775" t="s">
        <v>2781</v>
      </c>
      <c r="B2775">
        <v>36.284300000000002</v>
      </c>
      <c r="C2775">
        <v>34.2136</v>
      </c>
      <c r="D2775">
        <v>29.9754</v>
      </c>
      <c r="E2775">
        <v>41.122999999999998</v>
      </c>
      <c r="F2775">
        <v>38.862200000000001</v>
      </c>
      <c r="G2775">
        <v>40.144100000000002</v>
      </c>
      <c r="H2775">
        <v>41.352800000000002</v>
      </c>
      <c r="I2775">
        <v>42.378</v>
      </c>
    </row>
    <row r="2776" spans="1:9" x14ac:dyDescent="0.25">
      <c r="A2776" t="s">
        <v>2782</v>
      </c>
      <c r="B2776">
        <v>36.927199999999999</v>
      </c>
      <c r="C2776">
        <v>33.961500000000001</v>
      </c>
      <c r="D2776">
        <v>26.2897</v>
      </c>
      <c r="E2776">
        <v>44.173699999999997</v>
      </c>
      <c r="F2776">
        <v>40.258899999999997</v>
      </c>
      <c r="G2776">
        <v>34.429000000000002</v>
      </c>
      <c r="H2776">
        <v>40.607599999999998</v>
      </c>
      <c r="I2776">
        <v>36.866999999999997</v>
      </c>
    </row>
    <row r="2777" spans="1:9" x14ac:dyDescent="0.25">
      <c r="A2777" t="s">
        <v>2783</v>
      </c>
      <c r="B2777">
        <v>35.668999999999997</v>
      </c>
      <c r="C2777">
        <v>35.180900000000001</v>
      </c>
      <c r="D2777">
        <v>31.867799999999999</v>
      </c>
      <c r="E2777">
        <v>45.407400000000003</v>
      </c>
      <c r="F2777">
        <v>43.129100000000001</v>
      </c>
      <c r="G2777">
        <v>37.6432</v>
      </c>
      <c r="H2777">
        <v>43.131</v>
      </c>
      <c r="I2777">
        <v>40.661700000000003</v>
      </c>
    </row>
    <row r="2778" spans="1:9" x14ac:dyDescent="0.25">
      <c r="A2778" t="s">
        <v>2784</v>
      </c>
      <c r="B2778">
        <v>36.633200000000002</v>
      </c>
      <c r="C2778">
        <v>34.959099999999999</v>
      </c>
      <c r="D2778">
        <v>33.476300000000002</v>
      </c>
      <c r="E2778">
        <v>41.826000000000001</v>
      </c>
      <c r="F2778">
        <v>39.8735</v>
      </c>
      <c r="G2778">
        <v>35.777200000000001</v>
      </c>
      <c r="H2778">
        <v>42.859400000000001</v>
      </c>
      <c r="I2778">
        <v>36.994500000000002</v>
      </c>
    </row>
    <row r="2779" spans="1:9" x14ac:dyDescent="0.25">
      <c r="A2779" t="s">
        <v>2785</v>
      </c>
      <c r="B2779">
        <v>40.208199999999998</v>
      </c>
      <c r="C2779">
        <v>31.6691</v>
      </c>
      <c r="D2779">
        <v>38.090600000000002</v>
      </c>
      <c r="E2779">
        <v>42.602699999999999</v>
      </c>
      <c r="F2779">
        <v>39.410899999999998</v>
      </c>
      <c r="G2779">
        <v>39.825899999999997</v>
      </c>
      <c r="H2779">
        <v>41.822099999999999</v>
      </c>
      <c r="I2779">
        <v>42.167000000000002</v>
      </c>
    </row>
    <row r="2780" spans="1:9" x14ac:dyDescent="0.25">
      <c r="A2780" t="s">
        <v>2786</v>
      </c>
      <c r="B2780">
        <v>35.123800000000003</v>
      </c>
      <c r="C2780">
        <v>34.679400000000001</v>
      </c>
      <c r="D2780">
        <v>38.656300000000002</v>
      </c>
      <c r="E2780">
        <v>42.542400000000001</v>
      </c>
      <c r="F2780">
        <v>40.7483</v>
      </c>
      <c r="G2780">
        <v>40.118099999999998</v>
      </c>
      <c r="H2780">
        <v>40.124099999999999</v>
      </c>
      <c r="I2780">
        <v>37.813299999999998</v>
      </c>
    </row>
    <row r="2781" spans="1:9" x14ac:dyDescent="0.25">
      <c r="A2781" t="s">
        <v>2787</v>
      </c>
      <c r="B2781">
        <v>39.233800000000002</v>
      </c>
      <c r="C2781">
        <v>36.610399999999998</v>
      </c>
      <c r="D2781">
        <v>38.459099999999999</v>
      </c>
      <c r="E2781">
        <v>41.152900000000002</v>
      </c>
      <c r="F2781">
        <v>40.092599999999997</v>
      </c>
      <c r="G2781">
        <v>35.638500000000001</v>
      </c>
      <c r="H2781">
        <v>41.547199999999997</v>
      </c>
      <c r="I2781">
        <v>40.7316</v>
      </c>
    </row>
    <row r="2782" spans="1:9" x14ac:dyDescent="0.25">
      <c r="A2782" t="s">
        <v>2788</v>
      </c>
      <c r="B2782">
        <v>40.072499999999998</v>
      </c>
      <c r="C2782">
        <v>34.1235</v>
      </c>
      <c r="D2782">
        <v>40.479199999999999</v>
      </c>
      <c r="E2782">
        <v>45.333799999999997</v>
      </c>
      <c r="F2782">
        <v>43.4634</v>
      </c>
      <c r="G2782">
        <v>41.790700000000001</v>
      </c>
      <c r="H2782">
        <v>41.658299999999997</v>
      </c>
      <c r="I2782">
        <v>37.8568</v>
      </c>
    </row>
    <row r="2783" spans="1:9" x14ac:dyDescent="0.25">
      <c r="A2783" t="s">
        <v>2789</v>
      </c>
      <c r="B2783">
        <v>37.4604</v>
      </c>
      <c r="C2783">
        <v>37.006999999999998</v>
      </c>
      <c r="D2783">
        <v>39.957700000000003</v>
      </c>
      <c r="E2783">
        <v>40.414499999999997</v>
      </c>
      <c r="F2783">
        <v>39.121499999999997</v>
      </c>
      <c r="G2783">
        <v>39.648800000000001</v>
      </c>
      <c r="H2783">
        <v>42.468000000000004</v>
      </c>
      <c r="I2783">
        <v>34.6158</v>
      </c>
    </row>
    <row r="2784" spans="1:9" x14ac:dyDescent="0.25">
      <c r="A2784" t="s">
        <v>2790</v>
      </c>
      <c r="B2784">
        <v>38.575000000000003</v>
      </c>
      <c r="C2784">
        <v>34.506</v>
      </c>
      <c r="D2784">
        <v>36.654499999999999</v>
      </c>
      <c r="E2784">
        <v>38.908900000000003</v>
      </c>
      <c r="F2784">
        <v>39.918199999999999</v>
      </c>
      <c r="G2784">
        <v>39.133800000000001</v>
      </c>
      <c r="H2784">
        <v>41.215800000000002</v>
      </c>
      <c r="I2784">
        <v>38.342100000000002</v>
      </c>
    </row>
    <row r="2785" spans="1:9" x14ac:dyDescent="0.25">
      <c r="A2785" t="s">
        <v>2791</v>
      </c>
      <c r="B2785">
        <v>36.4499</v>
      </c>
      <c r="C2785">
        <v>36.912799999999997</v>
      </c>
      <c r="D2785">
        <v>40.127899999999997</v>
      </c>
      <c r="E2785">
        <v>44.166899999999998</v>
      </c>
      <c r="F2785">
        <v>37.828899999999997</v>
      </c>
      <c r="G2785">
        <v>42.186799999999998</v>
      </c>
      <c r="H2785">
        <v>41.626399999999997</v>
      </c>
      <c r="I2785">
        <v>39.515999999999998</v>
      </c>
    </row>
    <row r="2786" spans="1:9" x14ac:dyDescent="0.25">
      <c r="A2786" t="s">
        <v>2792</v>
      </c>
      <c r="B2786">
        <v>38.014699999999998</v>
      </c>
      <c r="C2786">
        <v>32.215299999999999</v>
      </c>
      <c r="D2786">
        <v>38.264099999999999</v>
      </c>
      <c r="E2786">
        <v>46.383200000000002</v>
      </c>
      <c r="F2786">
        <v>39.757800000000003</v>
      </c>
      <c r="G2786">
        <v>39.0229</v>
      </c>
      <c r="H2786">
        <v>38.534999999999997</v>
      </c>
      <c r="I2786">
        <v>38.0672</v>
      </c>
    </row>
    <row r="2787" spans="1:9" x14ac:dyDescent="0.25">
      <c r="A2787" t="s">
        <v>2793</v>
      </c>
      <c r="B2787">
        <v>37.886000000000003</v>
      </c>
      <c r="C2787">
        <v>34.197800000000001</v>
      </c>
      <c r="D2787">
        <v>38.662199999999999</v>
      </c>
      <c r="E2787">
        <v>42.5578</v>
      </c>
      <c r="F2787">
        <v>32.022799999999997</v>
      </c>
      <c r="G2787">
        <v>39.779000000000003</v>
      </c>
      <c r="H2787">
        <v>41.669499999999999</v>
      </c>
      <c r="I2787">
        <v>39.671900000000001</v>
      </c>
    </row>
    <row r="2788" spans="1:9" x14ac:dyDescent="0.25">
      <c r="A2788" t="s">
        <v>2794</v>
      </c>
      <c r="B2788">
        <v>37.241900000000001</v>
      </c>
      <c r="C2788">
        <v>30.953499999999998</v>
      </c>
      <c r="D2788">
        <v>38.881599999999999</v>
      </c>
      <c r="E2788">
        <v>36.688800000000001</v>
      </c>
      <c r="F2788">
        <v>39.768099999999997</v>
      </c>
      <c r="G2788">
        <v>41.085999999999999</v>
      </c>
      <c r="H2788">
        <v>41.256399999999999</v>
      </c>
      <c r="I2788">
        <v>37.681699999999999</v>
      </c>
    </row>
    <row r="2789" spans="1:9" x14ac:dyDescent="0.25">
      <c r="A2789" t="s">
        <v>2795</v>
      </c>
      <c r="B2789">
        <v>37.275100000000002</v>
      </c>
      <c r="C2789">
        <v>33.514499999999998</v>
      </c>
      <c r="D2789">
        <v>39.169199999999996</v>
      </c>
      <c r="E2789">
        <v>32.473599999999998</v>
      </c>
      <c r="F2789">
        <v>39.343299999999999</v>
      </c>
      <c r="G2789">
        <v>37.694299999999998</v>
      </c>
      <c r="H2789">
        <v>42.453499999999998</v>
      </c>
      <c r="I2789">
        <v>37.190899999999999</v>
      </c>
    </row>
    <row r="2790" spans="1:9" x14ac:dyDescent="0.25">
      <c r="A2790" t="s">
        <v>2796</v>
      </c>
      <c r="B2790">
        <v>35.094900000000003</v>
      </c>
      <c r="C2790">
        <v>35.6158</v>
      </c>
      <c r="D2790">
        <v>37.919899999999998</v>
      </c>
      <c r="E2790">
        <v>36.815600000000003</v>
      </c>
      <c r="F2790">
        <v>42.001199999999997</v>
      </c>
      <c r="G2790">
        <v>40.424900000000001</v>
      </c>
      <c r="H2790">
        <v>43.734699999999997</v>
      </c>
      <c r="I2790">
        <v>38.817599999999999</v>
      </c>
    </row>
    <row r="2791" spans="1:9" x14ac:dyDescent="0.25">
      <c r="A2791" t="s">
        <v>2797</v>
      </c>
      <c r="B2791">
        <v>38.156799999999997</v>
      </c>
      <c r="C2791">
        <v>34.180799999999998</v>
      </c>
      <c r="D2791">
        <v>41.067300000000003</v>
      </c>
      <c r="E2791">
        <v>40.653300000000002</v>
      </c>
      <c r="F2791">
        <v>42.645800000000001</v>
      </c>
      <c r="G2791">
        <v>40.4681</v>
      </c>
      <c r="H2791">
        <v>38.313400000000001</v>
      </c>
      <c r="I2791">
        <v>39.267600000000002</v>
      </c>
    </row>
    <row r="2792" spans="1:9" x14ac:dyDescent="0.25">
      <c r="A2792" t="s">
        <v>2798</v>
      </c>
      <c r="B2792">
        <v>36.274000000000001</v>
      </c>
      <c r="C2792">
        <v>34.183799999999998</v>
      </c>
      <c r="D2792">
        <v>38.427100000000003</v>
      </c>
      <c r="E2792">
        <v>42.2622</v>
      </c>
      <c r="F2792">
        <v>41.024099999999997</v>
      </c>
      <c r="G2792">
        <v>38.180300000000003</v>
      </c>
      <c r="H2792">
        <v>41.446100000000001</v>
      </c>
      <c r="I2792">
        <v>39.4251</v>
      </c>
    </row>
    <row r="2793" spans="1:9" x14ac:dyDescent="0.25">
      <c r="A2793" t="s">
        <v>2799</v>
      </c>
      <c r="B2793">
        <v>36.5261</v>
      </c>
      <c r="C2793">
        <v>37.619399999999999</v>
      </c>
      <c r="D2793">
        <v>37.709899999999998</v>
      </c>
      <c r="E2793">
        <v>42.5991</v>
      </c>
      <c r="F2793">
        <v>39.703400000000002</v>
      </c>
      <c r="G2793">
        <v>41.7881</v>
      </c>
      <c r="H2793">
        <v>40.559199999999997</v>
      </c>
      <c r="I2793">
        <v>39.680100000000003</v>
      </c>
    </row>
    <row r="2794" spans="1:9" x14ac:dyDescent="0.25">
      <c r="A2794" t="s">
        <v>2800</v>
      </c>
      <c r="B2794">
        <v>35.818800000000003</v>
      </c>
      <c r="C2794">
        <v>31.713200000000001</v>
      </c>
      <c r="D2794">
        <v>38.782299999999999</v>
      </c>
      <c r="E2794">
        <v>45.099200000000003</v>
      </c>
      <c r="F2794">
        <v>42.415799999999997</v>
      </c>
      <c r="G2794">
        <v>42.160600000000002</v>
      </c>
      <c r="H2794">
        <v>39.1556</v>
      </c>
      <c r="I2794">
        <v>39.121200000000002</v>
      </c>
    </row>
    <row r="2795" spans="1:9" x14ac:dyDescent="0.25">
      <c r="A2795" t="s">
        <v>2801</v>
      </c>
      <c r="B2795">
        <v>38.146799999999999</v>
      </c>
      <c r="C2795">
        <v>34.519100000000002</v>
      </c>
      <c r="D2795">
        <v>41.280700000000003</v>
      </c>
      <c r="E2795">
        <v>43.626800000000003</v>
      </c>
      <c r="F2795">
        <v>39.941699999999997</v>
      </c>
      <c r="G2795">
        <v>37.197200000000002</v>
      </c>
      <c r="H2795">
        <v>42.294400000000003</v>
      </c>
      <c r="I2795">
        <v>39.064599999999999</v>
      </c>
    </row>
    <row r="2796" spans="1:9" x14ac:dyDescent="0.25">
      <c r="A2796" t="s">
        <v>2802</v>
      </c>
      <c r="B2796">
        <v>36.761499999999998</v>
      </c>
      <c r="C2796">
        <v>36.479100000000003</v>
      </c>
      <c r="D2796">
        <v>37.749099999999999</v>
      </c>
      <c r="E2796">
        <v>43.397300000000001</v>
      </c>
      <c r="F2796">
        <v>24.6556</v>
      </c>
      <c r="G2796">
        <v>41.5702</v>
      </c>
      <c r="H2796">
        <v>40.519300000000001</v>
      </c>
      <c r="I2796">
        <v>38.637099999999997</v>
      </c>
    </row>
    <row r="2797" spans="1:9" x14ac:dyDescent="0.25">
      <c r="A2797" t="s">
        <v>2803</v>
      </c>
      <c r="B2797">
        <v>35.0884</v>
      </c>
      <c r="C2797">
        <v>36.491399999999999</v>
      </c>
      <c r="D2797">
        <v>40.891100000000002</v>
      </c>
      <c r="E2797">
        <v>41.691400000000002</v>
      </c>
      <c r="F2797">
        <v>30.079699999999999</v>
      </c>
      <c r="G2797">
        <v>37.674500000000002</v>
      </c>
      <c r="H2797">
        <v>42.885300000000001</v>
      </c>
      <c r="I2797">
        <v>40.3033</v>
      </c>
    </row>
    <row r="2798" spans="1:9" x14ac:dyDescent="0.25">
      <c r="A2798" t="s">
        <v>2804</v>
      </c>
      <c r="B2798">
        <v>39.834800000000001</v>
      </c>
      <c r="C2798">
        <v>32.644599999999997</v>
      </c>
      <c r="D2798">
        <v>40.091099999999997</v>
      </c>
      <c r="E2798">
        <v>43.2102</v>
      </c>
      <c r="F2798">
        <v>35.36</v>
      </c>
      <c r="G2798">
        <v>40.7408</v>
      </c>
      <c r="H2798">
        <v>42.912999999999997</v>
      </c>
      <c r="I2798">
        <v>38.044499999999999</v>
      </c>
    </row>
    <row r="2799" spans="1:9" x14ac:dyDescent="0.25">
      <c r="A2799" t="s">
        <v>2805</v>
      </c>
      <c r="B2799">
        <v>39.944699999999997</v>
      </c>
      <c r="C2799">
        <v>33.813200000000002</v>
      </c>
      <c r="D2799">
        <v>40.469200000000001</v>
      </c>
      <c r="E2799">
        <v>41.9651</v>
      </c>
      <c r="F2799">
        <v>35.588799999999999</v>
      </c>
      <c r="G2799">
        <v>43.451999999999998</v>
      </c>
      <c r="H2799">
        <v>37.972000000000001</v>
      </c>
      <c r="I2799">
        <v>37.294899999999998</v>
      </c>
    </row>
    <row r="2800" spans="1:9" x14ac:dyDescent="0.25">
      <c r="A2800" t="s">
        <v>2806</v>
      </c>
      <c r="B2800">
        <v>37.354300000000002</v>
      </c>
      <c r="C2800">
        <v>34.252600000000001</v>
      </c>
      <c r="D2800">
        <v>39.441299999999998</v>
      </c>
      <c r="E2800">
        <v>42.8123</v>
      </c>
      <c r="F2800">
        <v>35.848799999999997</v>
      </c>
      <c r="G2800">
        <v>37.983199999999997</v>
      </c>
      <c r="H2800">
        <v>40.000500000000002</v>
      </c>
      <c r="I2800">
        <v>40.633899999999997</v>
      </c>
    </row>
    <row r="2801" spans="1:9" x14ac:dyDescent="0.25">
      <c r="A2801" t="s">
        <v>2807</v>
      </c>
      <c r="B2801">
        <v>36.737699999999997</v>
      </c>
      <c r="C2801">
        <v>33.827500000000001</v>
      </c>
      <c r="D2801">
        <v>40.902799999999999</v>
      </c>
      <c r="E2801">
        <v>42.604900000000001</v>
      </c>
      <c r="F2801">
        <v>39.490499999999997</v>
      </c>
      <c r="G2801">
        <v>38.430799999999998</v>
      </c>
      <c r="H2801">
        <v>40.493200000000002</v>
      </c>
      <c r="I2801">
        <v>41.3643</v>
      </c>
    </row>
    <row r="2802" spans="1:9" x14ac:dyDescent="0.25">
      <c r="A2802" t="s">
        <v>2808</v>
      </c>
      <c r="B2802">
        <v>36.329099999999997</v>
      </c>
      <c r="C2802">
        <v>35.607799999999997</v>
      </c>
      <c r="D2802">
        <v>40.7639</v>
      </c>
      <c r="E2802">
        <v>42.525199999999998</v>
      </c>
      <c r="F2802">
        <v>42.113500000000002</v>
      </c>
      <c r="G2802">
        <v>38.053600000000003</v>
      </c>
      <c r="H2802">
        <v>42.050600000000003</v>
      </c>
      <c r="I2802">
        <v>38.417099999999998</v>
      </c>
    </row>
    <row r="2803" spans="1:9" x14ac:dyDescent="0.25">
      <c r="A2803" t="s">
        <v>2809</v>
      </c>
      <c r="B2803">
        <v>36.762599999999999</v>
      </c>
      <c r="C2803">
        <v>37.447499999999998</v>
      </c>
      <c r="D2803">
        <v>38.725000000000001</v>
      </c>
      <c r="E2803">
        <v>44.205599999999997</v>
      </c>
      <c r="F2803">
        <v>40.155299999999997</v>
      </c>
      <c r="G2803">
        <v>36.511400000000002</v>
      </c>
      <c r="H2803">
        <v>39.860199999999999</v>
      </c>
      <c r="I2803">
        <v>43.661799999999999</v>
      </c>
    </row>
    <row r="2804" spans="1:9" x14ac:dyDescent="0.25">
      <c r="A2804" t="s">
        <v>2810</v>
      </c>
      <c r="B2804">
        <v>39.006799999999998</v>
      </c>
      <c r="C2804">
        <v>35.844299999999997</v>
      </c>
      <c r="D2804">
        <v>38.9039</v>
      </c>
      <c r="E2804">
        <v>44.528300000000002</v>
      </c>
      <c r="F2804">
        <v>42.146299999999997</v>
      </c>
      <c r="G2804">
        <v>31.8308</v>
      </c>
      <c r="H2804">
        <v>36.2288</v>
      </c>
      <c r="I2804">
        <v>40.997700000000002</v>
      </c>
    </row>
    <row r="2805" spans="1:9" x14ac:dyDescent="0.25">
      <c r="A2805" t="s">
        <v>2811</v>
      </c>
      <c r="B2805">
        <v>34.452399999999997</v>
      </c>
      <c r="C2805">
        <v>33.835700000000003</v>
      </c>
      <c r="D2805">
        <v>39.770400000000002</v>
      </c>
      <c r="E2805">
        <v>41.7166</v>
      </c>
      <c r="F2805">
        <v>39.018799999999999</v>
      </c>
      <c r="G2805">
        <v>32.466900000000003</v>
      </c>
      <c r="H2805">
        <v>35.934199999999997</v>
      </c>
      <c r="I2805">
        <v>38.545699999999997</v>
      </c>
    </row>
    <row r="2806" spans="1:9" x14ac:dyDescent="0.25">
      <c r="A2806" t="s">
        <v>2812</v>
      </c>
      <c r="B2806">
        <v>36.747799999999998</v>
      </c>
      <c r="D2806">
        <v>38.1541</v>
      </c>
      <c r="E2806">
        <v>43.643900000000002</v>
      </c>
      <c r="G2806">
        <v>34.792499999999997</v>
      </c>
      <c r="H2806">
        <v>38.879300000000001</v>
      </c>
      <c r="I2806">
        <v>39.282899999999998</v>
      </c>
    </row>
    <row r="2807" spans="1:9" x14ac:dyDescent="0.25">
      <c r="A2807" t="s">
        <v>2813</v>
      </c>
      <c r="B2807">
        <v>38.604999999999997</v>
      </c>
      <c r="D2807">
        <v>40.415599999999998</v>
      </c>
      <c r="E2807">
        <v>39.9255</v>
      </c>
      <c r="G2807">
        <v>39.251399999999997</v>
      </c>
      <c r="H2807">
        <v>38.857500000000002</v>
      </c>
      <c r="I2807">
        <v>38.688600000000001</v>
      </c>
    </row>
    <row r="2808" spans="1:9" x14ac:dyDescent="0.25">
      <c r="A2808" t="s">
        <v>2814</v>
      </c>
      <c r="B2808">
        <v>36.535800000000002</v>
      </c>
      <c r="D2808">
        <v>39.834400000000002</v>
      </c>
      <c r="E2808">
        <v>44.186500000000002</v>
      </c>
      <c r="G2808">
        <v>39.656300000000002</v>
      </c>
      <c r="H2808">
        <v>42.104900000000001</v>
      </c>
      <c r="I2808">
        <v>41.153799999999997</v>
      </c>
    </row>
    <row r="2809" spans="1:9" x14ac:dyDescent="0.25">
      <c r="A2809" t="s">
        <v>2815</v>
      </c>
      <c r="B2809">
        <v>37.087200000000003</v>
      </c>
      <c r="D2809">
        <v>36.3718</v>
      </c>
      <c r="E2809">
        <v>43.630899999999997</v>
      </c>
      <c r="G2809">
        <v>29.798300000000001</v>
      </c>
      <c r="H2809">
        <v>42.304099999999998</v>
      </c>
      <c r="I2809">
        <v>40.351599999999998</v>
      </c>
    </row>
    <row r="2810" spans="1:9" x14ac:dyDescent="0.25">
      <c r="A2810" t="s">
        <v>2816</v>
      </c>
      <c r="B2810">
        <v>36.202300000000001</v>
      </c>
      <c r="C2810">
        <v>35.001800000000003</v>
      </c>
      <c r="D2810">
        <v>39.215699999999998</v>
      </c>
      <c r="E2810">
        <v>39.281599999999997</v>
      </c>
      <c r="F2810">
        <v>30.686699999999998</v>
      </c>
      <c r="G2810">
        <v>27.140799999999999</v>
      </c>
      <c r="H2810">
        <v>42.758000000000003</v>
      </c>
      <c r="I2810">
        <v>38.681699999999999</v>
      </c>
    </row>
    <row r="2811" spans="1:9" x14ac:dyDescent="0.25">
      <c r="A2811" t="s">
        <v>2817</v>
      </c>
      <c r="B2811">
        <v>38.4056</v>
      </c>
      <c r="C2811">
        <v>33.4495</v>
      </c>
      <c r="D2811">
        <v>39.896599999999999</v>
      </c>
      <c r="E2811">
        <v>40.765300000000003</v>
      </c>
      <c r="F2811">
        <v>33.829599999999999</v>
      </c>
      <c r="G2811">
        <v>33.442900000000002</v>
      </c>
      <c r="H2811">
        <v>40.177199999999999</v>
      </c>
      <c r="I2811">
        <v>40.991999999999997</v>
      </c>
    </row>
    <row r="2812" spans="1:9" x14ac:dyDescent="0.25">
      <c r="A2812" t="s">
        <v>2818</v>
      </c>
      <c r="B2812">
        <v>35.329799999999999</v>
      </c>
      <c r="C2812">
        <v>35.041400000000003</v>
      </c>
      <c r="D2812">
        <v>36.949300000000001</v>
      </c>
      <c r="E2812">
        <v>43.778599999999997</v>
      </c>
      <c r="F2812">
        <v>31.161200000000001</v>
      </c>
      <c r="G2812">
        <v>33.954900000000002</v>
      </c>
      <c r="H2812">
        <v>42.683300000000003</v>
      </c>
      <c r="I2812">
        <v>38.523099999999999</v>
      </c>
    </row>
    <row r="2813" spans="1:9" x14ac:dyDescent="0.25">
      <c r="A2813" t="s">
        <v>2819</v>
      </c>
      <c r="B2813">
        <v>39.587699999999998</v>
      </c>
      <c r="C2813">
        <v>34.907899999999998</v>
      </c>
      <c r="D2813">
        <v>38.6404</v>
      </c>
      <c r="E2813">
        <v>44.5398</v>
      </c>
      <c r="F2813">
        <v>33.351999999999997</v>
      </c>
      <c r="G2813">
        <v>36.577800000000003</v>
      </c>
      <c r="H2813">
        <v>40.1113</v>
      </c>
      <c r="I2813">
        <v>40.695900000000002</v>
      </c>
    </row>
    <row r="2814" spans="1:9" x14ac:dyDescent="0.25">
      <c r="A2814" t="s">
        <v>2820</v>
      </c>
      <c r="B2814">
        <v>38.457799999999999</v>
      </c>
      <c r="C2814">
        <v>33.409100000000002</v>
      </c>
      <c r="D2814">
        <v>40.203200000000002</v>
      </c>
      <c r="E2814">
        <v>44.689599999999999</v>
      </c>
      <c r="F2814">
        <v>33.279299999999999</v>
      </c>
      <c r="G2814">
        <v>37.291200000000003</v>
      </c>
      <c r="H2814">
        <v>40.3065</v>
      </c>
      <c r="I2814">
        <v>38.027900000000002</v>
      </c>
    </row>
    <row r="2815" spans="1:9" x14ac:dyDescent="0.25">
      <c r="A2815" t="s">
        <v>2821</v>
      </c>
      <c r="B2815">
        <v>36.389899999999997</v>
      </c>
      <c r="C2815">
        <v>38.418700000000001</v>
      </c>
      <c r="D2815">
        <v>39.292900000000003</v>
      </c>
      <c r="E2815">
        <v>45.005200000000002</v>
      </c>
      <c r="F2815">
        <v>36.346600000000002</v>
      </c>
      <c r="G2815">
        <v>38.265500000000003</v>
      </c>
      <c r="H2815">
        <v>42.419199999999996</v>
      </c>
      <c r="I2815">
        <v>41.164099999999998</v>
      </c>
    </row>
    <row r="2816" spans="1:9" x14ac:dyDescent="0.25">
      <c r="A2816" t="s">
        <v>2822</v>
      </c>
      <c r="B2816">
        <v>36.006100000000004</v>
      </c>
      <c r="C2816">
        <v>35.8842</v>
      </c>
      <c r="D2816">
        <v>40.842700000000001</v>
      </c>
      <c r="E2816">
        <v>44.095999999999997</v>
      </c>
      <c r="F2816">
        <v>38.301600000000001</v>
      </c>
      <c r="G2816">
        <v>35.526699999999998</v>
      </c>
      <c r="H2816">
        <v>40.294800000000002</v>
      </c>
      <c r="I2816">
        <v>37.775399999999998</v>
      </c>
    </row>
    <row r="2817" spans="1:9" x14ac:dyDescent="0.25">
      <c r="A2817" t="s">
        <v>2823</v>
      </c>
      <c r="B2817">
        <v>37.9923</v>
      </c>
      <c r="C2817">
        <v>31.166599999999999</v>
      </c>
      <c r="D2817">
        <v>40.966799999999999</v>
      </c>
      <c r="E2817">
        <v>39.750100000000003</v>
      </c>
      <c r="F2817">
        <v>35.113</v>
      </c>
      <c r="G2817">
        <v>38.633600000000001</v>
      </c>
      <c r="H2817">
        <v>40.6708</v>
      </c>
      <c r="I2817">
        <v>41.819899999999997</v>
      </c>
    </row>
    <row r="2818" spans="1:9" x14ac:dyDescent="0.25">
      <c r="A2818" t="s">
        <v>2824</v>
      </c>
      <c r="B2818">
        <v>36.752699999999997</v>
      </c>
      <c r="C2818">
        <v>34.601199999999999</v>
      </c>
      <c r="D2818">
        <v>38.522199999999998</v>
      </c>
      <c r="E2818">
        <v>41.310200000000002</v>
      </c>
      <c r="F2818">
        <v>39.2699</v>
      </c>
      <c r="G2818">
        <v>37.970799999999997</v>
      </c>
      <c r="H2818">
        <v>43.305599999999998</v>
      </c>
      <c r="I2818">
        <v>38.3827</v>
      </c>
    </row>
    <row r="2819" spans="1:9" x14ac:dyDescent="0.25">
      <c r="A2819" t="s">
        <v>2825</v>
      </c>
      <c r="B2819">
        <v>35.7545</v>
      </c>
      <c r="C2819">
        <v>30.286899999999999</v>
      </c>
      <c r="D2819">
        <v>33.433700000000002</v>
      </c>
      <c r="E2819">
        <v>39.933500000000002</v>
      </c>
      <c r="F2819">
        <v>38.623699999999999</v>
      </c>
      <c r="G2819">
        <v>39.510100000000001</v>
      </c>
      <c r="H2819">
        <v>42.651499999999999</v>
      </c>
      <c r="I2819">
        <v>40.281399999999998</v>
      </c>
    </row>
    <row r="2820" spans="1:9" x14ac:dyDescent="0.25">
      <c r="A2820" t="s">
        <v>2826</v>
      </c>
      <c r="B2820">
        <v>39.5488</v>
      </c>
      <c r="C2820">
        <v>31.003</v>
      </c>
      <c r="D2820">
        <v>36.427900000000001</v>
      </c>
      <c r="E2820">
        <v>41.371099999999998</v>
      </c>
      <c r="F2820">
        <v>41.428400000000003</v>
      </c>
      <c r="G2820">
        <v>38.633200000000002</v>
      </c>
      <c r="H2820">
        <v>42.977800000000002</v>
      </c>
      <c r="I2820">
        <v>38.372500000000002</v>
      </c>
    </row>
    <row r="2821" spans="1:9" x14ac:dyDescent="0.25">
      <c r="A2821" t="s">
        <v>2827</v>
      </c>
      <c r="B2821">
        <v>36.8354</v>
      </c>
      <c r="C2821">
        <v>28.42</v>
      </c>
      <c r="D2821">
        <v>38.7532</v>
      </c>
      <c r="E2821">
        <v>38.108400000000003</v>
      </c>
      <c r="F2821">
        <v>41.363199999999999</v>
      </c>
      <c r="G2821">
        <v>37.823599999999999</v>
      </c>
      <c r="H2821">
        <v>39.069200000000002</v>
      </c>
      <c r="I2821">
        <v>38.3249</v>
      </c>
    </row>
    <row r="2822" spans="1:9" x14ac:dyDescent="0.25">
      <c r="A2822" t="s">
        <v>2828</v>
      </c>
      <c r="B2822">
        <v>38.464700000000001</v>
      </c>
      <c r="C2822">
        <v>25.119800000000001</v>
      </c>
      <c r="D2822">
        <v>38.560499999999998</v>
      </c>
      <c r="E2822">
        <v>40.834099999999999</v>
      </c>
      <c r="F2822">
        <v>38.984299999999998</v>
      </c>
      <c r="G2822">
        <v>41.648400000000002</v>
      </c>
      <c r="H2822">
        <v>42.790599999999998</v>
      </c>
      <c r="I2822">
        <v>40.509099999999997</v>
      </c>
    </row>
    <row r="2823" spans="1:9" x14ac:dyDescent="0.25">
      <c r="A2823" t="s">
        <v>2829</v>
      </c>
      <c r="B2823">
        <v>39.507399999999997</v>
      </c>
      <c r="C2823">
        <v>26.7925</v>
      </c>
      <c r="E2823">
        <v>40.806800000000003</v>
      </c>
      <c r="F2823">
        <v>38.979399999999998</v>
      </c>
      <c r="G2823">
        <v>38.668900000000001</v>
      </c>
      <c r="I2823">
        <v>38.870100000000001</v>
      </c>
    </row>
    <row r="2824" spans="1:9" x14ac:dyDescent="0.25">
      <c r="A2824" t="s">
        <v>2830</v>
      </c>
      <c r="B2824">
        <v>36.194400000000002</v>
      </c>
      <c r="C2824">
        <v>29.815999999999999</v>
      </c>
      <c r="E2824">
        <v>41.311</v>
      </c>
      <c r="F2824">
        <v>28.9878</v>
      </c>
      <c r="G2824">
        <v>39.653700000000001</v>
      </c>
      <c r="I2824">
        <v>40.892600000000002</v>
      </c>
    </row>
    <row r="2825" spans="1:9" x14ac:dyDescent="0.25">
      <c r="A2825" t="s">
        <v>2831</v>
      </c>
      <c r="B2825">
        <v>38.455100000000002</v>
      </c>
      <c r="C2825">
        <v>32.686700000000002</v>
      </c>
      <c r="E2825">
        <v>39.407400000000003</v>
      </c>
      <c r="F2825">
        <v>24.875599999999999</v>
      </c>
      <c r="G2825">
        <v>38.935299999999998</v>
      </c>
      <c r="I2825">
        <v>41.103200000000001</v>
      </c>
    </row>
    <row r="2826" spans="1:9" x14ac:dyDescent="0.25">
      <c r="A2826" t="s">
        <v>2832</v>
      </c>
      <c r="B2826">
        <v>38.049199999999999</v>
      </c>
      <c r="C2826">
        <v>32.393799999999999</v>
      </c>
      <c r="E2826">
        <v>42.195599999999999</v>
      </c>
      <c r="F2826">
        <v>30.401399999999999</v>
      </c>
      <c r="G2826">
        <v>40.626899999999999</v>
      </c>
      <c r="I2826">
        <v>38.4176</v>
      </c>
    </row>
    <row r="2827" spans="1:9" x14ac:dyDescent="0.25">
      <c r="A2827" t="s">
        <v>2833</v>
      </c>
      <c r="B2827">
        <v>40.1631</v>
      </c>
      <c r="C2827">
        <v>33.716900000000003</v>
      </c>
      <c r="E2827">
        <v>40.379899999999999</v>
      </c>
      <c r="F2827">
        <v>32.236699999999999</v>
      </c>
      <c r="G2827">
        <v>40.715299999999999</v>
      </c>
      <c r="I2827">
        <v>40.5017</v>
      </c>
    </row>
    <row r="2828" spans="1:9" x14ac:dyDescent="0.25">
      <c r="A2828" t="s">
        <v>2834</v>
      </c>
      <c r="B2828">
        <v>39.357599999999998</v>
      </c>
      <c r="C2828">
        <v>35.128900000000002</v>
      </c>
      <c r="E2828">
        <v>42.644300000000001</v>
      </c>
      <c r="F2828">
        <v>32.0304</v>
      </c>
      <c r="G2828">
        <v>35.609299999999998</v>
      </c>
      <c r="I2828">
        <v>38.550400000000003</v>
      </c>
    </row>
    <row r="2829" spans="1:9" x14ac:dyDescent="0.25">
      <c r="A2829" t="s">
        <v>2835</v>
      </c>
      <c r="B2829">
        <v>38.945300000000003</v>
      </c>
      <c r="C2829">
        <v>36.609299999999998</v>
      </c>
      <c r="E2829">
        <v>39.737400000000001</v>
      </c>
      <c r="G2829">
        <v>30.503900000000002</v>
      </c>
      <c r="I2829">
        <v>35.470999999999997</v>
      </c>
    </row>
    <row r="2830" spans="1:9" x14ac:dyDescent="0.25">
      <c r="A2830" t="s">
        <v>2836</v>
      </c>
      <c r="B2830">
        <v>36.442</v>
      </c>
      <c r="C2830">
        <v>31.816700000000001</v>
      </c>
      <c r="E2830">
        <v>47.339799999999997</v>
      </c>
      <c r="G2830">
        <v>37.607599999999998</v>
      </c>
      <c r="I2830">
        <v>41.323599999999999</v>
      </c>
    </row>
    <row r="2831" spans="1:9" x14ac:dyDescent="0.25">
      <c r="A2831" t="s">
        <v>2837</v>
      </c>
      <c r="B2831">
        <v>40.597700000000003</v>
      </c>
      <c r="C2831">
        <v>32.264400000000002</v>
      </c>
      <c r="E2831">
        <v>41.604500000000002</v>
      </c>
      <c r="G2831">
        <v>39.334299999999999</v>
      </c>
      <c r="I2831">
        <v>41.615600000000001</v>
      </c>
    </row>
    <row r="2832" spans="1:9" x14ac:dyDescent="0.25">
      <c r="A2832" t="s">
        <v>2838</v>
      </c>
      <c r="B2832">
        <v>37.863599999999998</v>
      </c>
      <c r="C2832">
        <v>34.873600000000003</v>
      </c>
      <c r="G2832">
        <v>34.218899999999998</v>
      </c>
      <c r="I2832">
        <v>39.340400000000002</v>
      </c>
    </row>
    <row r="2833" spans="1:9" x14ac:dyDescent="0.25">
      <c r="A2833" t="s">
        <v>2839</v>
      </c>
      <c r="B2833">
        <v>40.5</v>
      </c>
      <c r="C2833">
        <v>32.417099999999998</v>
      </c>
      <c r="E2833">
        <v>43.8872</v>
      </c>
      <c r="G2833">
        <v>22.553899999999999</v>
      </c>
      <c r="I2833">
        <v>38.979399999999998</v>
      </c>
    </row>
    <row r="2834" spans="1:9" x14ac:dyDescent="0.25">
      <c r="A2834" t="s">
        <v>2840</v>
      </c>
      <c r="B2834">
        <v>37.585299999999997</v>
      </c>
      <c r="C2834">
        <v>34.981099999999998</v>
      </c>
      <c r="E2834">
        <v>36.210599999999999</v>
      </c>
      <c r="F2834">
        <v>35.328800000000001</v>
      </c>
      <c r="G2834">
        <v>31.939299999999999</v>
      </c>
      <c r="I2834">
        <v>39.233199999999997</v>
      </c>
    </row>
    <row r="2835" spans="1:9" x14ac:dyDescent="0.25">
      <c r="A2835" t="s">
        <v>2841</v>
      </c>
      <c r="B2835">
        <v>41.1526</v>
      </c>
      <c r="C2835">
        <v>35.2258</v>
      </c>
      <c r="E2835">
        <v>41.870199999999997</v>
      </c>
      <c r="F2835">
        <v>36.112299999999998</v>
      </c>
      <c r="G2835">
        <v>33.2301</v>
      </c>
      <c r="I2835">
        <v>38.054900000000004</v>
      </c>
    </row>
    <row r="2836" spans="1:9" x14ac:dyDescent="0.25">
      <c r="A2836" t="s">
        <v>2842</v>
      </c>
      <c r="B2836">
        <v>38.607300000000002</v>
      </c>
      <c r="C2836">
        <v>34.520099999999999</v>
      </c>
      <c r="D2836">
        <v>39.027299999999997</v>
      </c>
      <c r="E2836">
        <v>45.988100000000003</v>
      </c>
      <c r="F2836">
        <v>35.640099999999997</v>
      </c>
      <c r="G2836">
        <v>36.141399999999997</v>
      </c>
      <c r="H2836">
        <v>39.7652</v>
      </c>
      <c r="I2836">
        <v>41.721400000000003</v>
      </c>
    </row>
    <row r="2837" spans="1:9" x14ac:dyDescent="0.25">
      <c r="A2837" t="s">
        <v>2843</v>
      </c>
      <c r="B2837">
        <v>39.286000000000001</v>
      </c>
      <c r="C2837">
        <v>34.9101</v>
      </c>
      <c r="D2837">
        <v>39.213799999999999</v>
      </c>
      <c r="E2837">
        <v>44.833799999999997</v>
      </c>
      <c r="F2837">
        <v>37.838200000000001</v>
      </c>
      <c r="G2837">
        <v>32.581600000000002</v>
      </c>
      <c r="H2837">
        <v>39.148800000000001</v>
      </c>
      <c r="I2837">
        <v>37.3934</v>
      </c>
    </row>
    <row r="2838" spans="1:9" x14ac:dyDescent="0.25">
      <c r="A2838" t="s">
        <v>2844</v>
      </c>
      <c r="B2838">
        <v>37.929000000000002</v>
      </c>
      <c r="C2838">
        <v>34.326099999999997</v>
      </c>
      <c r="D2838">
        <v>37.789200000000001</v>
      </c>
      <c r="E2838">
        <v>42.849200000000003</v>
      </c>
      <c r="F2838">
        <v>38.409500000000001</v>
      </c>
      <c r="G2838">
        <v>37.744199999999999</v>
      </c>
      <c r="H2838">
        <v>38.5944</v>
      </c>
      <c r="I2838">
        <v>40.347900000000003</v>
      </c>
    </row>
    <row r="2839" spans="1:9" x14ac:dyDescent="0.25">
      <c r="A2839" t="s">
        <v>2845</v>
      </c>
      <c r="B2839">
        <v>42.228000000000002</v>
      </c>
      <c r="C2839">
        <v>33.2455</v>
      </c>
      <c r="D2839">
        <v>37.945700000000002</v>
      </c>
      <c r="E2839">
        <v>42.744300000000003</v>
      </c>
      <c r="F2839">
        <v>39.655799999999999</v>
      </c>
      <c r="G2839">
        <v>35.423200000000001</v>
      </c>
      <c r="H2839">
        <v>40.347700000000003</v>
      </c>
      <c r="I2839">
        <v>37.773800000000001</v>
      </c>
    </row>
    <row r="2840" spans="1:9" x14ac:dyDescent="0.25">
      <c r="A2840" t="s">
        <v>2846</v>
      </c>
      <c r="B2840">
        <v>39.844499999999996</v>
      </c>
      <c r="C2840">
        <v>34.3078</v>
      </c>
      <c r="D2840">
        <v>39.348399999999998</v>
      </c>
      <c r="E2840">
        <v>44.8613</v>
      </c>
      <c r="F2840">
        <v>39.056399999999996</v>
      </c>
      <c r="G2840">
        <v>39.576700000000002</v>
      </c>
      <c r="H2840">
        <v>39.186999999999998</v>
      </c>
      <c r="I2840">
        <v>42.344700000000003</v>
      </c>
    </row>
    <row r="2841" spans="1:9" x14ac:dyDescent="0.25">
      <c r="A2841" t="s">
        <v>2847</v>
      </c>
      <c r="B2841">
        <v>40.081200000000003</v>
      </c>
      <c r="C2841">
        <v>33.789200000000001</v>
      </c>
      <c r="D2841">
        <v>40.789700000000003</v>
      </c>
      <c r="E2841">
        <v>43.992600000000003</v>
      </c>
      <c r="F2841">
        <v>38.506700000000002</v>
      </c>
      <c r="G2841">
        <v>38.477699999999999</v>
      </c>
      <c r="H2841">
        <v>39.207299999999996</v>
      </c>
      <c r="I2841">
        <v>39.188899999999997</v>
      </c>
    </row>
    <row r="2842" spans="1:9" x14ac:dyDescent="0.25">
      <c r="A2842" t="s">
        <v>2848</v>
      </c>
      <c r="B2842">
        <v>39.011600000000001</v>
      </c>
      <c r="C2842">
        <v>35.134</v>
      </c>
      <c r="D2842">
        <v>34.911200000000001</v>
      </c>
      <c r="E2842">
        <v>43.945</v>
      </c>
      <c r="F2842">
        <v>41.0107</v>
      </c>
      <c r="G2842">
        <v>40.724499999999999</v>
      </c>
      <c r="H2842">
        <v>40.198799999999999</v>
      </c>
      <c r="I2842">
        <v>40.161499999999997</v>
      </c>
    </row>
    <row r="2843" spans="1:9" x14ac:dyDescent="0.25">
      <c r="A2843" t="s">
        <v>2849</v>
      </c>
      <c r="B2843">
        <v>39.171100000000003</v>
      </c>
      <c r="C2843">
        <v>33.5854</v>
      </c>
      <c r="D2843">
        <v>39.121600000000001</v>
      </c>
      <c r="E2843">
        <v>43.494199999999999</v>
      </c>
      <c r="F2843">
        <v>38.168700000000001</v>
      </c>
      <c r="G2843">
        <v>40.721400000000003</v>
      </c>
      <c r="H2843">
        <v>40.963500000000003</v>
      </c>
      <c r="I2843">
        <v>37.564799999999998</v>
      </c>
    </row>
    <row r="2844" spans="1:9" x14ac:dyDescent="0.25">
      <c r="A2844" t="s">
        <v>2850</v>
      </c>
      <c r="B2844">
        <v>38.004399999999997</v>
      </c>
      <c r="C2844">
        <v>33.720999999999997</v>
      </c>
      <c r="E2844">
        <v>45.0199</v>
      </c>
      <c r="F2844">
        <v>40.076300000000003</v>
      </c>
      <c r="G2844">
        <v>41.357500000000002</v>
      </c>
      <c r="I2844">
        <v>39.5</v>
      </c>
    </row>
    <row r="2845" spans="1:9" x14ac:dyDescent="0.25">
      <c r="A2845" t="s">
        <v>2851</v>
      </c>
      <c r="B2845">
        <v>41.198500000000003</v>
      </c>
      <c r="C2845">
        <v>35.186100000000003</v>
      </c>
      <c r="D2845">
        <v>36.506500000000003</v>
      </c>
      <c r="E2845">
        <v>47.674799999999998</v>
      </c>
      <c r="F2845">
        <v>40.272500000000001</v>
      </c>
      <c r="G2845">
        <v>40.636499999999998</v>
      </c>
      <c r="H2845">
        <v>39.137099999999997</v>
      </c>
      <c r="I2845">
        <v>38.295400000000001</v>
      </c>
    </row>
    <row r="2846" spans="1:9" x14ac:dyDescent="0.25">
      <c r="A2846" t="s">
        <v>2852</v>
      </c>
      <c r="B2846">
        <v>37.543500000000002</v>
      </c>
      <c r="C2846">
        <v>31.912600000000001</v>
      </c>
      <c r="D2846">
        <v>38.485300000000002</v>
      </c>
      <c r="E2846">
        <v>43.249899999999997</v>
      </c>
      <c r="F2846">
        <v>38.926499999999997</v>
      </c>
      <c r="G2846">
        <v>38.901299999999999</v>
      </c>
      <c r="H2846">
        <v>41.067399999999999</v>
      </c>
      <c r="I2846">
        <v>36.4559</v>
      </c>
    </row>
    <row r="2847" spans="1:9" x14ac:dyDescent="0.25">
      <c r="A2847" t="s">
        <v>2853</v>
      </c>
      <c r="B2847">
        <v>33.585299999999997</v>
      </c>
      <c r="C2847">
        <v>34.974200000000003</v>
      </c>
      <c r="D2847">
        <v>41.425600000000003</v>
      </c>
      <c r="E2847">
        <v>42.137099999999997</v>
      </c>
      <c r="F2847">
        <v>39.053800000000003</v>
      </c>
      <c r="G2847">
        <v>37.0563</v>
      </c>
      <c r="H2847">
        <v>40.655200000000001</v>
      </c>
      <c r="I2847">
        <v>40.787399999999998</v>
      </c>
    </row>
    <row r="2848" spans="1:9" x14ac:dyDescent="0.25">
      <c r="A2848" t="s">
        <v>2854</v>
      </c>
      <c r="B2848">
        <v>26.931000000000001</v>
      </c>
      <c r="C2848">
        <v>35.406999999999996</v>
      </c>
      <c r="D2848">
        <v>39.1569</v>
      </c>
      <c r="E2848">
        <v>41.855899999999998</v>
      </c>
      <c r="F2848">
        <v>39.135100000000001</v>
      </c>
      <c r="G2848">
        <v>39.300699999999999</v>
      </c>
      <c r="H2848">
        <v>40.288200000000003</v>
      </c>
      <c r="I2848">
        <v>39.845199999999998</v>
      </c>
    </row>
    <row r="2849" spans="1:9" x14ac:dyDescent="0.25">
      <c r="A2849" t="s">
        <v>2855</v>
      </c>
      <c r="B2849">
        <v>24.217199999999998</v>
      </c>
      <c r="C2849">
        <v>35.448900000000002</v>
      </c>
      <c r="D2849">
        <v>38.252200000000002</v>
      </c>
      <c r="E2849">
        <v>41.401400000000002</v>
      </c>
      <c r="F2849">
        <v>40.695599999999999</v>
      </c>
      <c r="G2849">
        <v>39.978200000000001</v>
      </c>
      <c r="H2849">
        <v>38.371699999999997</v>
      </c>
      <c r="I2849">
        <v>39.868699999999997</v>
      </c>
    </row>
    <row r="2850" spans="1:9" x14ac:dyDescent="0.25">
      <c r="A2850" t="s">
        <v>2856</v>
      </c>
      <c r="B2850">
        <v>34.614100000000001</v>
      </c>
      <c r="C2850">
        <v>35.3964</v>
      </c>
      <c r="D2850">
        <v>39.975900000000003</v>
      </c>
      <c r="E2850">
        <v>41.82</v>
      </c>
      <c r="F2850">
        <v>37.477600000000002</v>
      </c>
      <c r="G2850">
        <v>38.835900000000002</v>
      </c>
      <c r="H2850">
        <v>32.010300000000001</v>
      </c>
      <c r="I2850">
        <v>42.919400000000003</v>
      </c>
    </row>
    <row r="2851" spans="1:9" x14ac:dyDescent="0.25">
      <c r="A2851" t="s">
        <v>2857</v>
      </c>
      <c r="B2851">
        <v>34.325899999999997</v>
      </c>
      <c r="C2851">
        <v>33.668100000000003</v>
      </c>
      <c r="D2851">
        <v>40.1267</v>
      </c>
      <c r="E2851">
        <v>44.406700000000001</v>
      </c>
      <c r="F2851">
        <v>41.383400000000002</v>
      </c>
      <c r="G2851">
        <v>34.071399999999997</v>
      </c>
      <c r="H2851">
        <v>30.526199999999999</v>
      </c>
      <c r="I2851">
        <v>40.779499999999999</v>
      </c>
    </row>
    <row r="2852" spans="1:9" x14ac:dyDescent="0.25">
      <c r="A2852" t="s">
        <v>2858</v>
      </c>
      <c r="B2852">
        <v>38.577399999999997</v>
      </c>
      <c r="C2852">
        <v>34.9</v>
      </c>
      <c r="D2852">
        <v>36.1</v>
      </c>
      <c r="E2852">
        <v>43.1233</v>
      </c>
      <c r="F2852">
        <v>36.841200000000001</v>
      </c>
      <c r="G2852">
        <v>40.4955</v>
      </c>
      <c r="H2852">
        <v>34.821899999999999</v>
      </c>
      <c r="I2852">
        <v>37.166200000000003</v>
      </c>
    </row>
    <row r="2853" spans="1:9" x14ac:dyDescent="0.25">
      <c r="A2853" t="s">
        <v>2859</v>
      </c>
      <c r="B2853">
        <v>38.264400000000002</v>
      </c>
      <c r="C2853">
        <v>33.550199999999997</v>
      </c>
      <c r="D2853">
        <v>39.668300000000002</v>
      </c>
      <c r="E2853">
        <v>42.273299999999999</v>
      </c>
      <c r="F2853">
        <v>41.707500000000003</v>
      </c>
      <c r="G2853">
        <v>38.901600000000002</v>
      </c>
      <c r="H2853">
        <v>38.357700000000001</v>
      </c>
      <c r="I2853">
        <v>34.077399999999997</v>
      </c>
    </row>
    <row r="2854" spans="1:9" x14ac:dyDescent="0.25">
      <c r="A2854" t="s">
        <v>2860</v>
      </c>
      <c r="B2854">
        <v>37.802199999999999</v>
      </c>
      <c r="C2854">
        <v>37.666200000000003</v>
      </c>
      <c r="E2854">
        <v>43.4831</v>
      </c>
      <c r="F2854">
        <v>37.195999999999998</v>
      </c>
      <c r="G2854">
        <v>39.472499999999997</v>
      </c>
      <c r="I2854">
        <v>36.545699999999997</v>
      </c>
    </row>
    <row r="2855" spans="1:9" x14ac:dyDescent="0.25">
      <c r="A2855" t="s">
        <v>2861</v>
      </c>
      <c r="B2855">
        <v>40.335599999999999</v>
      </c>
      <c r="C2855">
        <v>33.918999999999997</v>
      </c>
      <c r="D2855">
        <v>38.095500000000001</v>
      </c>
      <c r="E2855">
        <v>41.941000000000003</v>
      </c>
      <c r="F2855">
        <v>39.678400000000003</v>
      </c>
      <c r="G2855">
        <v>39.380000000000003</v>
      </c>
      <c r="H2855">
        <v>29.592199999999998</v>
      </c>
      <c r="I2855">
        <v>37.808999999999997</v>
      </c>
    </row>
    <row r="2856" spans="1:9" x14ac:dyDescent="0.25">
      <c r="A2856" t="s">
        <v>2862</v>
      </c>
      <c r="B2856">
        <v>37.731900000000003</v>
      </c>
      <c r="C2856">
        <v>33.9818</v>
      </c>
      <c r="D2856">
        <v>38.990499999999997</v>
      </c>
      <c r="E2856">
        <v>41.108199999999997</v>
      </c>
      <c r="F2856">
        <v>39.181399999999996</v>
      </c>
      <c r="G2856">
        <v>39.617899999999999</v>
      </c>
      <c r="H2856">
        <v>34.908099999999997</v>
      </c>
      <c r="I2856">
        <v>38.593600000000002</v>
      </c>
    </row>
    <row r="2857" spans="1:9" x14ac:dyDescent="0.25">
      <c r="A2857" t="s">
        <v>2863</v>
      </c>
      <c r="B2857">
        <v>37.731099999999998</v>
      </c>
      <c r="C2857">
        <v>35.997500000000002</v>
      </c>
      <c r="D2857">
        <v>40.440300000000001</v>
      </c>
      <c r="E2857">
        <v>42.6755</v>
      </c>
      <c r="F2857">
        <v>41.879199999999997</v>
      </c>
      <c r="G2857">
        <v>39.303899999999999</v>
      </c>
      <c r="H2857">
        <v>33.538400000000003</v>
      </c>
      <c r="I2857">
        <v>39.067399999999999</v>
      </c>
    </row>
    <row r="2858" spans="1:9" x14ac:dyDescent="0.25">
      <c r="A2858" t="s">
        <v>2864</v>
      </c>
      <c r="B2858">
        <v>29.560300000000002</v>
      </c>
      <c r="C2858">
        <v>33.342300000000002</v>
      </c>
      <c r="D2858">
        <v>37.380000000000003</v>
      </c>
      <c r="E2858">
        <v>42.265999999999998</v>
      </c>
      <c r="F2858">
        <v>39.587400000000002</v>
      </c>
      <c r="G2858">
        <v>37.476900000000001</v>
      </c>
      <c r="H2858">
        <v>34.772100000000002</v>
      </c>
      <c r="I2858">
        <v>39.980899999999998</v>
      </c>
    </row>
    <row r="2859" spans="1:9" x14ac:dyDescent="0.25">
      <c r="A2859" t="s">
        <v>2865</v>
      </c>
      <c r="B2859">
        <v>30.787099999999999</v>
      </c>
      <c r="C2859">
        <v>35.787399999999998</v>
      </c>
      <c r="D2859">
        <v>41.244999999999997</v>
      </c>
      <c r="E2859">
        <v>46.367699999999999</v>
      </c>
      <c r="F2859">
        <v>38.573799999999999</v>
      </c>
      <c r="G2859">
        <v>42.290700000000001</v>
      </c>
      <c r="H2859">
        <v>35.424700000000001</v>
      </c>
      <c r="I2859">
        <v>38.704500000000003</v>
      </c>
    </row>
    <row r="2860" spans="1:9" x14ac:dyDescent="0.25">
      <c r="A2860" t="s">
        <v>2866</v>
      </c>
      <c r="B2860">
        <v>34.5623</v>
      </c>
      <c r="C2860">
        <v>33.735700000000001</v>
      </c>
      <c r="E2860">
        <v>41.67</v>
      </c>
      <c r="F2860">
        <v>36.2639</v>
      </c>
      <c r="G2860">
        <v>38.228700000000003</v>
      </c>
      <c r="I2860">
        <v>38.845599999999997</v>
      </c>
    </row>
    <row r="2861" spans="1:9" x14ac:dyDescent="0.25">
      <c r="A2861" t="s">
        <v>2867</v>
      </c>
      <c r="B2861">
        <v>35.594799999999999</v>
      </c>
      <c r="C2861">
        <v>35.210299999999997</v>
      </c>
      <c r="D2861">
        <v>38.568199999999997</v>
      </c>
      <c r="E2861">
        <v>41.523400000000002</v>
      </c>
      <c r="F2861">
        <v>38.151200000000003</v>
      </c>
      <c r="G2861">
        <v>40.514299999999999</v>
      </c>
      <c r="H2861">
        <v>39.466500000000003</v>
      </c>
      <c r="I2861">
        <v>37.056199999999997</v>
      </c>
    </row>
    <row r="2862" spans="1:9" x14ac:dyDescent="0.25">
      <c r="A2862" t="s">
        <v>2868</v>
      </c>
      <c r="B2862">
        <v>37.696199999999997</v>
      </c>
      <c r="C2862">
        <v>33.108800000000002</v>
      </c>
      <c r="D2862">
        <v>42.355699999999999</v>
      </c>
      <c r="E2862">
        <v>41.607900000000001</v>
      </c>
      <c r="F2862">
        <v>38.839700000000001</v>
      </c>
      <c r="G2862">
        <v>42.113700000000001</v>
      </c>
      <c r="H2862">
        <v>37.508899999999997</v>
      </c>
      <c r="I2862">
        <v>39.320599999999999</v>
      </c>
    </row>
    <row r="2863" spans="1:9" x14ac:dyDescent="0.25">
      <c r="A2863" t="s">
        <v>2869</v>
      </c>
      <c r="B2863">
        <v>36.896599999999999</v>
      </c>
      <c r="C2863">
        <v>34.037599999999998</v>
      </c>
      <c r="D2863">
        <v>35.956099999999999</v>
      </c>
      <c r="E2863">
        <v>41.832599999999999</v>
      </c>
      <c r="F2863">
        <v>38.617699999999999</v>
      </c>
      <c r="G2863">
        <v>39.892200000000003</v>
      </c>
      <c r="H2863">
        <v>37.552399999999999</v>
      </c>
      <c r="I2863">
        <v>39.034399999999998</v>
      </c>
    </row>
    <row r="2864" spans="1:9" x14ac:dyDescent="0.25">
      <c r="A2864" t="s">
        <v>2870</v>
      </c>
      <c r="B2864">
        <v>38.284100000000002</v>
      </c>
      <c r="C2864">
        <v>27.4253</v>
      </c>
      <c r="D2864">
        <v>39.807600000000001</v>
      </c>
      <c r="E2864">
        <v>40.743000000000002</v>
      </c>
      <c r="F2864">
        <v>38.860500000000002</v>
      </c>
      <c r="G2864">
        <v>40.6372</v>
      </c>
      <c r="H2864">
        <v>38.753500000000003</v>
      </c>
      <c r="I2864">
        <v>39.482500000000002</v>
      </c>
    </row>
    <row r="2865" spans="1:9" x14ac:dyDescent="0.25">
      <c r="A2865" t="s">
        <v>2871</v>
      </c>
      <c r="B2865">
        <v>37.255000000000003</v>
      </c>
      <c r="C2865">
        <v>23.885000000000002</v>
      </c>
      <c r="D2865">
        <v>42.010100000000001</v>
      </c>
      <c r="E2865">
        <v>44.049599999999998</v>
      </c>
      <c r="F2865">
        <v>37.0246</v>
      </c>
      <c r="G2865">
        <v>38.842399999999998</v>
      </c>
      <c r="H2865">
        <v>37.478000000000002</v>
      </c>
      <c r="I2865">
        <v>40.281300000000002</v>
      </c>
    </row>
    <row r="2866" spans="1:9" x14ac:dyDescent="0.25">
      <c r="A2866" t="s">
        <v>2872</v>
      </c>
      <c r="B2866">
        <v>37.506399999999999</v>
      </c>
      <c r="C2866">
        <v>27.942499999999999</v>
      </c>
      <c r="D2866">
        <v>36.454700000000003</v>
      </c>
      <c r="E2866">
        <v>42.808999999999997</v>
      </c>
      <c r="F2866">
        <v>37.399299999999997</v>
      </c>
      <c r="G2866">
        <v>38.944099999999999</v>
      </c>
      <c r="H2866">
        <v>39.734400000000001</v>
      </c>
      <c r="I2866">
        <v>37.9559</v>
      </c>
    </row>
    <row r="2867" spans="1:9" x14ac:dyDescent="0.25">
      <c r="A2867" t="s">
        <v>2873</v>
      </c>
      <c r="B2867">
        <v>38.441400000000002</v>
      </c>
      <c r="C2867">
        <v>28.8947</v>
      </c>
      <c r="D2867">
        <v>38.166200000000003</v>
      </c>
      <c r="E2867">
        <v>45.350999999999999</v>
      </c>
      <c r="F2867">
        <v>40.240200000000002</v>
      </c>
      <c r="G2867">
        <v>34.083100000000002</v>
      </c>
      <c r="H2867">
        <v>39.106900000000003</v>
      </c>
      <c r="I2867">
        <v>40.277200000000001</v>
      </c>
    </row>
    <row r="2868" spans="1:9" x14ac:dyDescent="0.25">
      <c r="A2868" t="s">
        <v>2874</v>
      </c>
      <c r="B2868">
        <v>38.524999999999999</v>
      </c>
      <c r="C2868">
        <v>31.4633</v>
      </c>
      <c r="D2868">
        <v>39.558900000000001</v>
      </c>
      <c r="E2868">
        <v>41.4863</v>
      </c>
      <c r="F2868">
        <v>39.599499999999999</v>
      </c>
      <c r="G2868">
        <v>38.383699999999997</v>
      </c>
      <c r="H2868">
        <v>38.646500000000003</v>
      </c>
      <c r="I2868">
        <v>38.460799999999999</v>
      </c>
    </row>
    <row r="2869" spans="1:9" x14ac:dyDescent="0.25">
      <c r="A2869" t="s">
        <v>2875</v>
      </c>
      <c r="B2869">
        <v>37.465600000000002</v>
      </c>
      <c r="C2869">
        <v>32.273899999999998</v>
      </c>
      <c r="D2869">
        <v>39.832299999999996</v>
      </c>
      <c r="E2869">
        <v>44.057200000000002</v>
      </c>
      <c r="F2869">
        <v>41.433300000000003</v>
      </c>
      <c r="G2869">
        <v>39.046700000000001</v>
      </c>
      <c r="H2869">
        <v>38.9512</v>
      </c>
      <c r="I2869">
        <v>41.1633</v>
      </c>
    </row>
    <row r="2870" spans="1:9" x14ac:dyDescent="0.25">
      <c r="A2870" t="s">
        <v>2876</v>
      </c>
      <c r="B2870">
        <v>36.440899999999999</v>
      </c>
      <c r="C2870">
        <v>34.247500000000002</v>
      </c>
      <c r="D2870">
        <v>39.807499999999997</v>
      </c>
      <c r="E2870">
        <v>42.6051</v>
      </c>
      <c r="F2870">
        <v>38.901400000000002</v>
      </c>
      <c r="G2870">
        <v>37.5794</v>
      </c>
      <c r="H2870">
        <v>38.660899999999998</v>
      </c>
      <c r="I2870">
        <v>42.261699999999998</v>
      </c>
    </row>
    <row r="2871" spans="1:9" x14ac:dyDescent="0.25">
      <c r="A2871" t="s">
        <v>2877</v>
      </c>
      <c r="B2871">
        <v>38.2288</v>
      </c>
      <c r="C2871">
        <v>33.305900000000001</v>
      </c>
      <c r="D2871">
        <v>35.858699999999999</v>
      </c>
      <c r="E2871">
        <v>42.801699999999997</v>
      </c>
      <c r="F2871">
        <v>39.8996</v>
      </c>
      <c r="G2871">
        <v>38.514299999999999</v>
      </c>
      <c r="H2871">
        <v>39.348199999999999</v>
      </c>
      <c r="I2871">
        <v>41.873800000000003</v>
      </c>
    </row>
    <row r="2872" spans="1:9" x14ac:dyDescent="0.25">
      <c r="A2872" t="s">
        <v>2878</v>
      </c>
      <c r="B2872">
        <v>36.144399999999997</v>
      </c>
      <c r="C2872">
        <v>34.124200000000002</v>
      </c>
      <c r="D2872">
        <v>39.181399999999996</v>
      </c>
      <c r="E2872">
        <v>42.971899999999998</v>
      </c>
      <c r="F2872">
        <v>38.314100000000003</v>
      </c>
      <c r="G2872">
        <v>35.106499999999997</v>
      </c>
      <c r="H2872">
        <v>40.943300000000001</v>
      </c>
      <c r="I2872">
        <v>41.480499999999999</v>
      </c>
    </row>
    <row r="2873" spans="1:9" x14ac:dyDescent="0.25">
      <c r="A2873" t="s">
        <v>2879</v>
      </c>
      <c r="B2873">
        <v>38.8977</v>
      </c>
      <c r="C2873">
        <v>33.954599999999999</v>
      </c>
      <c r="D2873">
        <v>39.371899999999997</v>
      </c>
      <c r="E2873">
        <v>42.996400000000001</v>
      </c>
      <c r="F2873">
        <v>40.617600000000003</v>
      </c>
      <c r="G2873">
        <v>36.418300000000002</v>
      </c>
      <c r="H2873">
        <v>39.7712</v>
      </c>
      <c r="I2873">
        <v>39.099600000000002</v>
      </c>
    </row>
    <row r="2874" spans="1:9" x14ac:dyDescent="0.25">
      <c r="A2874" t="s">
        <v>2880</v>
      </c>
      <c r="B2874">
        <v>37.1935</v>
      </c>
      <c r="C2874">
        <v>33.148400000000002</v>
      </c>
      <c r="D2874">
        <v>36.002899999999997</v>
      </c>
      <c r="E2874">
        <v>43.367699999999999</v>
      </c>
      <c r="F2874">
        <v>40.192</v>
      </c>
      <c r="G2874">
        <v>35.56</v>
      </c>
      <c r="H2874">
        <v>40.8309</v>
      </c>
      <c r="I2874">
        <v>40.528100000000002</v>
      </c>
    </row>
    <row r="2875" spans="1:9" x14ac:dyDescent="0.25">
      <c r="A2875" t="s">
        <v>2881</v>
      </c>
      <c r="B2875">
        <v>37.292200000000001</v>
      </c>
      <c r="C2875">
        <v>34.046399999999998</v>
      </c>
      <c r="D2875">
        <v>38.298400000000001</v>
      </c>
      <c r="E2875">
        <v>42.103999999999999</v>
      </c>
      <c r="F2875">
        <v>41.852200000000003</v>
      </c>
      <c r="G2875">
        <v>39.751199999999997</v>
      </c>
      <c r="H2875">
        <v>40.0441</v>
      </c>
      <c r="I2875">
        <v>40.236899999999999</v>
      </c>
    </row>
    <row r="2876" spans="1:9" x14ac:dyDescent="0.25">
      <c r="A2876" t="s">
        <v>2882</v>
      </c>
      <c r="B2876">
        <v>37.849499999999999</v>
      </c>
      <c r="C2876">
        <v>36.199199999999998</v>
      </c>
      <c r="D2876">
        <v>35.447299999999998</v>
      </c>
      <c r="E2876">
        <v>44.691000000000003</v>
      </c>
      <c r="F2876">
        <v>38.801000000000002</v>
      </c>
      <c r="G2876">
        <v>37.021000000000001</v>
      </c>
      <c r="H2876">
        <v>39.238100000000003</v>
      </c>
      <c r="I2876">
        <v>43.1541</v>
      </c>
    </row>
    <row r="2877" spans="1:9" x14ac:dyDescent="0.25">
      <c r="A2877" t="s">
        <v>2883</v>
      </c>
      <c r="B2877">
        <v>39.465400000000002</v>
      </c>
      <c r="C2877">
        <v>36.305399999999999</v>
      </c>
      <c r="D2877">
        <v>38.175899999999999</v>
      </c>
      <c r="E2877">
        <v>41.916600000000003</v>
      </c>
      <c r="F2877">
        <v>39.733899999999998</v>
      </c>
      <c r="G2877">
        <v>40.101599999999998</v>
      </c>
      <c r="H2877">
        <v>41.743699999999997</v>
      </c>
      <c r="I2877">
        <v>39.498399999999997</v>
      </c>
    </row>
    <row r="2878" spans="1:9" x14ac:dyDescent="0.25">
      <c r="A2878" t="s">
        <v>2884</v>
      </c>
      <c r="B2878">
        <v>39.541699999999999</v>
      </c>
      <c r="C2878">
        <v>33.712699999999998</v>
      </c>
      <c r="D2878">
        <v>37.410699999999999</v>
      </c>
      <c r="E2878">
        <v>41.922899999999998</v>
      </c>
      <c r="F2878">
        <v>37.143799999999999</v>
      </c>
      <c r="G2878">
        <v>39.484299999999998</v>
      </c>
      <c r="H2878">
        <v>40.509500000000003</v>
      </c>
      <c r="I2878">
        <v>40.5931</v>
      </c>
    </row>
    <row r="2879" spans="1:9" x14ac:dyDescent="0.25">
      <c r="A2879" t="s">
        <v>2885</v>
      </c>
      <c r="B2879">
        <v>38.091099999999997</v>
      </c>
      <c r="C2879">
        <v>34.946100000000001</v>
      </c>
      <c r="D2879">
        <v>39.138199999999998</v>
      </c>
      <c r="E2879">
        <v>43.015300000000003</v>
      </c>
      <c r="F2879">
        <v>41.685400000000001</v>
      </c>
      <c r="G2879">
        <v>36.082999999999998</v>
      </c>
      <c r="H2879">
        <v>40.017600000000002</v>
      </c>
      <c r="I2879">
        <v>40.902700000000003</v>
      </c>
    </row>
    <row r="2880" spans="1:9" x14ac:dyDescent="0.25">
      <c r="A2880" t="s">
        <v>2886</v>
      </c>
      <c r="B2880">
        <v>37.248100000000001</v>
      </c>
      <c r="C2880">
        <v>36.101999999999997</v>
      </c>
      <c r="D2880">
        <v>39.157400000000003</v>
      </c>
      <c r="E2880">
        <v>42.586799999999997</v>
      </c>
      <c r="F2880">
        <v>36.7806</v>
      </c>
      <c r="G2880">
        <v>39.023200000000003</v>
      </c>
      <c r="H2880">
        <v>38.842100000000002</v>
      </c>
      <c r="I2880">
        <v>41.055199999999999</v>
      </c>
    </row>
    <row r="2881" spans="1:9" x14ac:dyDescent="0.25">
      <c r="A2881" t="s">
        <v>2887</v>
      </c>
      <c r="B2881">
        <v>38.8962</v>
      </c>
      <c r="C2881">
        <v>34.5657</v>
      </c>
      <c r="D2881">
        <v>36.353000000000002</v>
      </c>
      <c r="E2881">
        <v>44.753900000000002</v>
      </c>
      <c r="F2881">
        <v>40.1922</v>
      </c>
      <c r="G2881">
        <v>32.125399999999999</v>
      </c>
      <c r="H2881">
        <v>39.292299999999997</v>
      </c>
      <c r="I2881">
        <v>41.722900000000003</v>
      </c>
    </row>
    <row r="2882" spans="1:9" x14ac:dyDescent="0.25">
      <c r="A2882" t="s">
        <v>2888</v>
      </c>
      <c r="B2882">
        <v>139.899</v>
      </c>
      <c r="C2882">
        <v>180</v>
      </c>
      <c r="D2882">
        <v>147.773</v>
      </c>
      <c r="E2882">
        <v>197.75299999999999</v>
      </c>
      <c r="F2882">
        <v>140.435</v>
      </c>
      <c r="G2882">
        <v>111.136</v>
      </c>
      <c r="H2882">
        <v>180</v>
      </c>
      <c r="I2882">
        <v>234.315</v>
      </c>
    </row>
    <row r="2883" spans="1:9" x14ac:dyDescent="0.25">
      <c r="A2883" t="s">
        <v>2889</v>
      </c>
      <c r="B2883">
        <v>143.62299999999999</v>
      </c>
      <c r="C2883">
        <v>180</v>
      </c>
      <c r="D2883">
        <v>180</v>
      </c>
      <c r="E2883">
        <v>180</v>
      </c>
      <c r="F2883">
        <v>128.828</v>
      </c>
      <c r="G2883">
        <v>115.55500000000001</v>
      </c>
      <c r="H2883">
        <v>180</v>
      </c>
      <c r="I2883">
        <v>257.98599999999999</v>
      </c>
    </row>
    <row r="2884" spans="1:9" x14ac:dyDescent="0.25">
      <c r="A2884" t="s">
        <v>2890</v>
      </c>
      <c r="B2884">
        <v>108.432</v>
      </c>
      <c r="C2884">
        <v>180</v>
      </c>
      <c r="D2884">
        <v>166.82599999999999</v>
      </c>
      <c r="E2884">
        <v>180</v>
      </c>
      <c r="F2884">
        <v>141.22399999999999</v>
      </c>
      <c r="G2884">
        <v>159.55000000000001</v>
      </c>
      <c r="H2884">
        <v>180</v>
      </c>
      <c r="I2884">
        <v>269.02100000000002</v>
      </c>
    </row>
    <row r="2885" spans="1:9" x14ac:dyDescent="0.25">
      <c r="A2885" t="s">
        <v>2891</v>
      </c>
      <c r="B2885">
        <v>124.38200000000001</v>
      </c>
      <c r="C2885">
        <v>188.54900000000001</v>
      </c>
      <c r="D2885">
        <v>155.881</v>
      </c>
      <c r="E2885">
        <v>201.03899999999999</v>
      </c>
      <c r="F2885">
        <v>155.66999999999999</v>
      </c>
      <c r="G2885">
        <v>147.53800000000001</v>
      </c>
      <c r="H2885">
        <v>180</v>
      </c>
      <c r="I2885">
        <v>240.489</v>
      </c>
    </row>
    <row r="2886" spans="1:9" x14ac:dyDescent="0.25">
      <c r="A2886" t="s">
        <v>2892</v>
      </c>
      <c r="B2886">
        <v>224.67500000000001</v>
      </c>
      <c r="C2886">
        <v>180</v>
      </c>
      <c r="D2886">
        <v>143.39599999999999</v>
      </c>
      <c r="E2886">
        <v>220.119</v>
      </c>
      <c r="F2886">
        <v>167.899</v>
      </c>
      <c r="G2886">
        <v>137.49799999999999</v>
      </c>
      <c r="H2886">
        <v>143.47300000000001</v>
      </c>
      <c r="I2886">
        <v>226.14699999999999</v>
      </c>
    </row>
    <row r="2887" spans="1:9" x14ac:dyDescent="0.25">
      <c r="A2887" t="s">
        <v>2893</v>
      </c>
      <c r="B2887">
        <v>234.83799999999999</v>
      </c>
      <c r="C2887">
        <v>180</v>
      </c>
      <c r="D2887">
        <v>161.85900000000001</v>
      </c>
      <c r="E2887">
        <v>205.102</v>
      </c>
      <c r="F2887">
        <v>173.78200000000001</v>
      </c>
      <c r="G2887">
        <v>180</v>
      </c>
      <c r="H2887">
        <v>168.745</v>
      </c>
      <c r="I2887">
        <v>212.98500000000001</v>
      </c>
    </row>
    <row r="2888" spans="1:9" x14ac:dyDescent="0.25">
      <c r="A2888" t="s">
        <v>2894</v>
      </c>
      <c r="B2888">
        <v>237.50299999999999</v>
      </c>
      <c r="C2888">
        <v>180</v>
      </c>
      <c r="D2888">
        <v>180</v>
      </c>
      <c r="E2888">
        <v>184.16900000000001</v>
      </c>
      <c r="F2888">
        <v>169.25200000000001</v>
      </c>
      <c r="G2888">
        <v>218.816</v>
      </c>
      <c r="H2888">
        <v>180</v>
      </c>
      <c r="I2888">
        <v>180</v>
      </c>
    </row>
    <row r="2889" spans="1:9" x14ac:dyDescent="0.25">
      <c r="A2889" t="s">
        <v>2895</v>
      </c>
      <c r="B2889">
        <v>231.77500000000001</v>
      </c>
      <c r="C2889">
        <v>180</v>
      </c>
      <c r="D2889">
        <v>180</v>
      </c>
      <c r="E2889">
        <v>180</v>
      </c>
      <c r="F2889">
        <v>170.69499999999999</v>
      </c>
      <c r="G2889">
        <v>180</v>
      </c>
      <c r="H2889">
        <v>180</v>
      </c>
      <c r="I2889">
        <v>180</v>
      </c>
    </row>
    <row r="2890" spans="1:9" x14ac:dyDescent="0.25">
      <c r="A2890" t="s">
        <v>2896</v>
      </c>
      <c r="B2890">
        <v>219.99700000000001</v>
      </c>
      <c r="C2890">
        <v>180</v>
      </c>
      <c r="D2890">
        <v>197.64699999999999</v>
      </c>
      <c r="E2890">
        <v>180</v>
      </c>
      <c r="F2890">
        <v>168.191</v>
      </c>
      <c r="G2890">
        <v>112.393</v>
      </c>
      <c r="H2890">
        <v>164.25899999999999</v>
      </c>
      <c r="I2890">
        <v>180</v>
      </c>
    </row>
    <row r="2891" spans="1:9" x14ac:dyDescent="0.25">
      <c r="A2891" t="s">
        <v>2897</v>
      </c>
      <c r="B2891">
        <v>216.87</v>
      </c>
      <c r="C2891">
        <v>180</v>
      </c>
      <c r="D2891">
        <v>188.77199999999999</v>
      </c>
      <c r="E2891">
        <v>180</v>
      </c>
      <c r="F2891">
        <v>160.81200000000001</v>
      </c>
      <c r="G2891">
        <v>110.48699999999999</v>
      </c>
      <c r="H2891">
        <v>152.56100000000001</v>
      </c>
      <c r="I2891">
        <v>180</v>
      </c>
    </row>
    <row r="2892" spans="1:9" x14ac:dyDescent="0.25">
      <c r="A2892" t="s">
        <v>2898</v>
      </c>
      <c r="B2892">
        <v>222.16800000000001</v>
      </c>
      <c r="C2892">
        <v>180</v>
      </c>
      <c r="D2892">
        <v>180</v>
      </c>
      <c r="E2892">
        <v>190.22200000000001</v>
      </c>
      <c r="F2892">
        <v>180</v>
      </c>
      <c r="G2892">
        <v>125.203</v>
      </c>
      <c r="H2892">
        <v>160.25</v>
      </c>
      <c r="I2892">
        <v>180</v>
      </c>
    </row>
    <row r="2893" spans="1:9" x14ac:dyDescent="0.25">
      <c r="A2893" t="s">
        <v>2899</v>
      </c>
      <c r="B2893">
        <v>208.167</v>
      </c>
      <c r="C2893">
        <v>180</v>
      </c>
      <c r="D2893">
        <v>180</v>
      </c>
      <c r="E2893">
        <v>191.809</v>
      </c>
      <c r="F2893">
        <v>180</v>
      </c>
      <c r="G2893">
        <v>130.83199999999999</v>
      </c>
      <c r="H2893">
        <v>155.27600000000001</v>
      </c>
      <c r="I2893">
        <v>180</v>
      </c>
    </row>
    <row r="2894" spans="1:9" x14ac:dyDescent="0.25">
      <c r="A2894" t="s">
        <v>2900</v>
      </c>
      <c r="B2894">
        <v>210.48500000000001</v>
      </c>
      <c r="C2894">
        <v>180</v>
      </c>
      <c r="D2894">
        <v>180</v>
      </c>
      <c r="E2894">
        <v>184.39500000000001</v>
      </c>
      <c r="F2894">
        <v>180</v>
      </c>
      <c r="G2894">
        <v>180</v>
      </c>
      <c r="H2894">
        <v>136.15</v>
      </c>
      <c r="I2894">
        <v>180</v>
      </c>
    </row>
    <row r="2895" spans="1:9" x14ac:dyDescent="0.25">
      <c r="A2895" t="s">
        <v>2901</v>
      </c>
      <c r="B2895">
        <v>180</v>
      </c>
      <c r="C2895">
        <v>180</v>
      </c>
      <c r="D2895">
        <v>180</v>
      </c>
      <c r="E2895">
        <v>180</v>
      </c>
      <c r="F2895">
        <v>180</v>
      </c>
      <c r="G2895">
        <v>216.72900000000001</v>
      </c>
      <c r="H2895">
        <v>180</v>
      </c>
      <c r="I2895">
        <v>180</v>
      </c>
    </row>
    <row r="2896" spans="1:9" x14ac:dyDescent="0.25">
      <c r="A2896" t="s">
        <v>2902</v>
      </c>
      <c r="B2896">
        <v>197.14599999999999</v>
      </c>
      <c r="C2896">
        <v>180</v>
      </c>
      <c r="D2896">
        <v>248.233</v>
      </c>
      <c r="E2896">
        <v>180</v>
      </c>
      <c r="F2896">
        <v>180</v>
      </c>
      <c r="G2896">
        <v>294.14800000000002</v>
      </c>
      <c r="H2896">
        <v>180</v>
      </c>
      <c r="I2896">
        <v>154.69200000000001</v>
      </c>
    </row>
    <row r="2897" spans="1:9" x14ac:dyDescent="0.25">
      <c r="A2897" t="s">
        <v>2903</v>
      </c>
      <c r="B2897">
        <v>274.49799999999999</v>
      </c>
      <c r="C2897">
        <v>180</v>
      </c>
      <c r="D2897">
        <v>54.2881</v>
      </c>
      <c r="E2897">
        <v>180</v>
      </c>
      <c r="F2897">
        <v>180</v>
      </c>
      <c r="G2897">
        <v>229.71299999999999</v>
      </c>
      <c r="H2897">
        <v>165.447</v>
      </c>
      <c r="I2897">
        <v>154.113</v>
      </c>
    </row>
    <row r="2898" spans="1:9" x14ac:dyDescent="0.25">
      <c r="A2898" t="s">
        <v>2904</v>
      </c>
      <c r="B2898">
        <v>264.52600000000001</v>
      </c>
      <c r="C2898">
        <v>180</v>
      </c>
      <c r="D2898">
        <v>74.463200000000001</v>
      </c>
      <c r="E2898">
        <v>160.81200000000001</v>
      </c>
      <c r="F2898">
        <v>180</v>
      </c>
      <c r="G2898">
        <v>202.62</v>
      </c>
      <c r="H2898">
        <v>150.625</v>
      </c>
      <c r="I2898">
        <v>146.78299999999999</v>
      </c>
    </row>
    <row r="2899" spans="1:9" x14ac:dyDescent="0.25">
      <c r="A2899" t="s">
        <v>2905</v>
      </c>
      <c r="B2899">
        <v>242.797</v>
      </c>
      <c r="C2899">
        <v>180</v>
      </c>
      <c r="D2899">
        <v>77.379800000000003</v>
      </c>
      <c r="E2899">
        <v>155.65899999999999</v>
      </c>
      <c r="F2899">
        <v>180</v>
      </c>
      <c r="G2899">
        <v>143.84299999999999</v>
      </c>
      <c r="H2899">
        <v>172.08600000000001</v>
      </c>
      <c r="I2899">
        <v>158.96100000000001</v>
      </c>
    </row>
    <row r="2900" spans="1:9" x14ac:dyDescent="0.25">
      <c r="A2900" t="s">
        <v>2906</v>
      </c>
      <c r="B2900">
        <v>227.852</v>
      </c>
      <c r="C2900">
        <v>170.44</v>
      </c>
      <c r="D2900">
        <v>87.049599999999998</v>
      </c>
      <c r="E2900">
        <v>172.08600000000001</v>
      </c>
      <c r="F2900">
        <v>246.767</v>
      </c>
      <c r="G2900">
        <v>145.79900000000001</v>
      </c>
      <c r="H2900">
        <v>170.54900000000001</v>
      </c>
      <c r="I2900">
        <v>180</v>
      </c>
    </row>
    <row r="2901" spans="1:9" x14ac:dyDescent="0.25">
      <c r="A2901" t="s">
        <v>2907</v>
      </c>
      <c r="B2901">
        <v>239.209</v>
      </c>
      <c r="C2901">
        <v>180</v>
      </c>
      <c r="D2901">
        <v>79.193100000000001</v>
      </c>
      <c r="E2901">
        <v>180</v>
      </c>
      <c r="F2901">
        <v>235.79900000000001</v>
      </c>
      <c r="G2901">
        <v>139.74299999999999</v>
      </c>
      <c r="H2901">
        <v>180</v>
      </c>
      <c r="I2901">
        <v>180</v>
      </c>
    </row>
    <row r="2902" spans="1:9" x14ac:dyDescent="0.25">
      <c r="A2902" t="s">
        <v>2908</v>
      </c>
      <c r="B2902">
        <v>180</v>
      </c>
      <c r="C2902">
        <v>180</v>
      </c>
      <c r="D2902">
        <v>85.662599999999998</v>
      </c>
      <c r="E2902">
        <v>180</v>
      </c>
      <c r="F2902">
        <v>222.363</v>
      </c>
      <c r="G2902">
        <v>148.857</v>
      </c>
      <c r="H2902">
        <v>180</v>
      </c>
      <c r="I2902">
        <v>59.322600000000001</v>
      </c>
    </row>
    <row r="2903" spans="1:9" x14ac:dyDescent="0.25">
      <c r="A2903" t="s">
        <v>2909</v>
      </c>
      <c r="B2903">
        <v>91.302300000000002</v>
      </c>
      <c r="C2903">
        <v>180</v>
      </c>
      <c r="D2903">
        <v>250.529</v>
      </c>
      <c r="E2903">
        <v>180</v>
      </c>
      <c r="F2903">
        <v>216.87</v>
      </c>
      <c r="G2903">
        <v>159.101</v>
      </c>
      <c r="H2903">
        <v>180</v>
      </c>
      <c r="I2903">
        <v>57.236199999999997</v>
      </c>
    </row>
    <row r="2904" spans="1:9" x14ac:dyDescent="0.25">
      <c r="A2904" t="s">
        <v>2910</v>
      </c>
      <c r="B2904">
        <v>49.338900000000002</v>
      </c>
      <c r="C2904">
        <v>180</v>
      </c>
      <c r="D2904">
        <v>239.30799999999999</v>
      </c>
      <c r="E2904">
        <v>160.863</v>
      </c>
      <c r="F2904">
        <v>226.596</v>
      </c>
      <c r="G2904">
        <v>227.01400000000001</v>
      </c>
      <c r="H2904">
        <v>172.56700000000001</v>
      </c>
      <c r="I2904">
        <v>71.461100000000002</v>
      </c>
    </row>
    <row r="2905" spans="1:9" x14ac:dyDescent="0.25">
      <c r="A2905" t="s">
        <v>2911</v>
      </c>
      <c r="B2905">
        <v>70.161699999999996</v>
      </c>
      <c r="C2905">
        <v>180</v>
      </c>
      <c r="D2905">
        <v>229.13200000000001</v>
      </c>
      <c r="E2905">
        <v>180</v>
      </c>
      <c r="F2905">
        <v>219.99700000000001</v>
      </c>
      <c r="G2905">
        <v>246.422</v>
      </c>
      <c r="H2905">
        <v>162.815</v>
      </c>
      <c r="I2905">
        <v>78.787700000000001</v>
      </c>
    </row>
    <row r="2906" spans="1:9" x14ac:dyDescent="0.25">
      <c r="A2906" t="s">
        <v>2912</v>
      </c>
      <c r="B2906">
        <v>103.342</v>
      </c>
      <c r="C2906">
        <v>180</v>
      </c>
      <c r="D2906">
        <v>209.90299999999999</v>
      </c>
      <c r="E2906">
        <v>180</v>
      </c>
      <c r="F2906">
        <v>210.55799999999999</v>
      </c>
      <c r="G2906">
        <v>228.03100000000001</v>
      </c>
      <c r="H2906">
        <v>163.703</v>
      </c>
      <c r="I2906">
        <v>131.81</v>
      </c>
    </row>
    <row r="2907" spans="1:9" x14ac:dyDescent="0.25">
      <c r="A2907" t="s">
        <v>2913</v>
      </c>
      <c r="B2907">
        <v>124.655</v>
      </c>
      <c r="C2907">
        <v>192.839</v>
      </c>
      <c r="D2907">
        <v>215.07</v>
      </c>
      <c r="E2907">
        <v>180</v>
      </c>
      <c r="F2907">
        <v>224.96</v>
      </c>
      <c r="G2907">
        <v>226.67699999999999</v>
      </c>
      <c r="H2907">
        <v>180</v>
      </c>
      <c r="I2907">
        <v>118.502</v>
      </c>
    </row>
    <row r="2908" spans="1:9" x14ac:dyDescent="0.25">
      <c r="A2908" t="s">
        <v>2914</v>
      </c>
      <c r="B2908">
        <v>124.655</v>
      </c>
      <c r="C2908">
        <v>192.839</v>
      </c>
      <c r="D2908">
        <v>215.07</v>
      </c>
      <c r="E2908">
        <v>180</v>
      </c>
      <c r="F2908">
        <v>224.96</v>
      </c>
      <c r="G2908">
        <v>226.67699999999999</v>
      </c>
      <c r="H2908">
        <v>180</v>
      </c>
      <c r="I2908">
        <v>118.502</v>
      </c>
    </row>
    <row r="2909" spans="1:9" x14ac:dyDescent="0.25">
      <c r="A2909" t="s">
        <v>2915</v>
      </c>
      <c r="B2909">
        <v>134.90100000000001</v>
      </c>
      <c r="C2909">
        <v>180</v>
      </c>
      <c r="D2909">
        <v>206.52500000000001</v>
      </c>
      <c r="E2909">
        <v>187.03</v>
      </c>
      <c r="F2909">
        <v>236.43100000000001</v>
      </c>
      <c r="G2909">
        <v>204.25</v>
      </c>
      <c r="H2909">
        <v>180</v>
      </c>
      <c r="I2909">
        <v>145.54400000000001</v>
      </c>
    </row>
    <row r="2910" spans="1:9" x14ac:dyDescent="0.25">
      <c r="A2910" t="s">
        <v>2916</v>
      </c>
      <c r="B2910">
        <v>121.42400000000001</v>
      </c>
      <c r="C2910">
        <v>180</v>
      </c>
      <c r="D2910">
        <v>213.35400000000001</v>
      </c>
      <c r="E2910">
        <v>180</v>
      </c>
      <c r="F2910">
        <v>222.26900000000001</v>
      </c>
      <c r="G2910">
        <v>180</v>
      </c>
      <c r="H2910">
        <v>180</v>
      </c>
      <c r="I2910">
        <v>146.74700000000001</v>
      </c>
    </row>
    <row r="2911" spans="1:9" x14ac:dyDescent="0.25">
      <c r="A2911" t="s">
        <v>2917</v>
      </c>
      <c r="B2911">
        <v>132.423</v>
      </c>
      <c r="C2911">
        <v>195.40899999999999</v>
      </c>
      <c r="D2911">
        <v>223.31800000000001</v>
      </c>
      <c r="E2911">
        <v>180</v>
      </c>
      <c r="F2911">
        <v>210.48500000000001</v>
      </c>
      <c r="G2911">
        <v>268.80599999999998</v>
      </c>
      <c r="H2911">
        <v>180</v>
      </c>
      <c r="I2911">
        <v>133.95699999999999</v>
      </c>
    </row>
    <row r="2912" spans="1:9" x14ac:dyDescent="0.25">
      <c r="A2912" t="s">
        <v>2918</v>
      </c>
      <c r="B2912">
        <v>125.23399999999999</v>
      </c>
      <c r="C2912">
        <v>207.357</v>
      </c>
      <c r="D2912">
        <v>225.57300000000001</v>
      </c>
      <c r="E2912">
        <v>180</v>
      </c>
      <c r="F2912">
        <v>203.59299999999999</v>
      </c>
      <c r="G2912">
        <v>274.27300000000002</v>
      </c>
      <c r="H2912">
        <v>158.96100000000001</v>
      </c>
      <c r="I2912">
        <v>157.80799999999999</v>
      </c>
    </row>
    <row r="2913" spans="1:9" x14ac:dyDescent="0.25">
      <c r="A2913" t="s">
        <v>2919</v>
      </c>
      <c r="B2913">
        <v>55.66</v>
      </c>
      <c r="C2913">
        <v>205.05799999999999</v>
      </c>
      <c r="D2913">
        <v>210.55799999999999</v>
      </c>
      <c r="E2913">
        <v>180</v>
      </c>
      <c r="F2913">
        <v>211.97300000000001</v>
      </c>
      <c r="G2913">
        <v>256.75200000000001</v>
      </c>
      <c r="H2913">
        <v>180</v>
      </c>
      <c r="I2913">
        <v>180</v>
      </c>
    </row>
    <row r="2914" spans="1:9" x14ac:dyDescent="0.25">
      <c r="A2914" t="s">
        <v>2920</v>
      </c>
      <c r="B2914">
        <v>76.657600000000002</v>
      </c>
      <c r="C2914">
        <v>216.87</v>
      </c>
      <c r="D2914">
        <v>221.124</v>
      </c>
      <c r="E2914">
        <v>180</v>
      </c>
      <c r="F2914">
        <v>210.25700000000001</v>
      </c>
      <c r="G2914">
        <v>253.87200000000001</v>
      </c>
      <c r="H2914">
        <v>180</v>
      </c>
      <c r="I2914">
        <v>180</v>
      </c>
    </row>
    <row r="2915" spans="1:9" x14ac:dyDescent="0.25">
      <c r="A2915" t="s">
        <v>2921</v>
      </c>
      <c r="D2915">
        <v>199.75</v>
      </c>
      <c r="E2915">
        <v>180</v>
      </c>
      <c r="F2915">
        <v>201.65700000000001</v>
      </c>
      <c r="G2915">
        <v>218.30500000000001</v>
      </c>
      <c r="H2915">
        <v>180</v>
      </c>
      <c r="I2915">
        <v>180</v>
      </c>
    </row>
    <row r="2916" spans="1:9" x14ac:dyDescent="0.25">
      <c r="A2916" t="s">
        <v>2922</v>
      </c>
      <c r="D2916">
        <v>180</v>
      </c>
      <c r="E2916">
        <v>180</v>
      </c>
      <c r="F2916">
        <v>188.27699999999999</v>
      </c>
      <c r="G2916">
        <v>191.00299999999999</v>
      </c>
      <c r="H2916">
        <v>142.428</v>
      </c>
      <c r="I2916">
        <v>169.25200000000001</v>
      </c>
    </row>
    <row r="2917" spans="1:9" x14ac:dyDescent="0.25">
      <c r="A2917" t="s">
        <v>2923</v>
      </c>
      <c r="D2917">
        <v>180</v>
      </c>
      <c r="E2917">
        <v>180</v>
      </c>
      <c r="F2917">
        <v>180</v>
      </c>
      <c r="G2917">
        <v>129.44200000000001</v>
      </c>
      <c r="H2917">
        <v>123.794</v>
      </c>
      <c r="I2917">
        <v>180</v>
      </c>
    </row>
    <row r="2918" spans="1:9" x14ac:dyDescent="0.25">
      <c r="A2918" t="s">
        <v>2924</v>
      </c>
      <c r="D2918">
        <v>180</v>
      </c>
      <c r="E2918">
        <v>180</v>
      </c>
      <c r="F2918">
        <v>203.65700000000001</v>
      </c>
      <c r="G2918">
        <v>144.34100000000001</v>
      </c>
      <c r="H2918">
        <v>117.28</v>
      </c>
      <c r="I2918">
        <v>180</v>
      </c>
    </row>
    <row r="2919" spans="1:9" x14ac:dyDescent="0.25">
      <c r="A2919" t="s">
        <v>2925</v>
      </c>
      <c r="D2919">
        <v>180</v>
      </c>
      <c r="E2919">
        <v>180</v>
      </c>
      <c r="F2919">
        <v>237.036</v>
      </c>
      <c r="G2919">
        <v>147.714</v>
      </c>
      <c r="H2919">
        <v>121.96599999999999</v>
      </c>
      <c r="I2919">
        <v>180</v>
      </c>
    </row>
    <row r="2920" spans="1:9" x14ac:dyDescent="0.25">
      <c r="A2920" t="s">
        <v>2926</v>
      </c>
      <c r="D2920">
        <v>180</v>
      </c>
      <c r="E2920">
        <v>162.06200000000001</v>
      </c>
      <c r="F2920">
        <v>219.571</v>
      </c>
      <c r="G2920">
        <v>180</v>
      </c>
      <c r="H2920">
        <v>180</v>
      </c>
      <c r="I2920">
        <v>180</v>
      </c>
    </row>
    <row r="2921" spans="1:9" x14ac:dyDescent="0.25">
      <c r="A2921" t="s">
        <v>2927</v>
      </c>
      <c r="D2921">
        <v>180</v>
      </c>
      <c r="E2921">
        <v>180</v>
      </c>
      <c r="F2921">
        <v>205.84200000000001</v>
      </c>
      <c r="G2921">
        <v>266.72399999999999</v>
      </c>
      <c r="H2921">
        <v>214.56</v>
      </c>
      <c r="I2921">
        <v>180</v>
      </c>
    </row>
    <row r="2922" spans="1:9" x14ac:dyDescent="0.25">
      <c r="A2922" t="s">
        <v>2928</v>
      </c>
      <c r="B2922">
        <v>297.48599999999999</v>
      </c>
      <c r="C2922">
        <v>152.73400000000001</v>
      </c>
      <c r="D2922">
        <v>180</v>
      </c>
      <c r="E2922">
        <v>180</v>
      </c>
      <c r="F2922">
        <v>180</v>
      </c>
      <c r="G2922">
        <v>281.29300000000001</v>
      </c>
      <c r="H2922">
        <v>204.459</v>
      </c>
      <c r="I2922">
        <v>180</v>
      </c>
    </row>
    <row r="2923" spans="1:9" x14ac:dyDescent="0.25">
      <c r="A2923" t="s">
        <v>2929</v>
      </c>
      <c r="B2923">
        <v>280.476</v>
      </c>
      <c r="C2923">
        <v>180</v>
      </c>
      <c r="D2923">
        <v>180</v>
      </c>
      <c r="E2923">
        <v>180</v>
      </c>
      <c r="F2923">
        <v>180</v>
      </c>
      <c r="G2923">
        <v>279.68700000000001</v>
      </c>
      <c r="H2923">
        <v>184.28899999999999</v>
      </c>
      <c r="I2923">
        <v>180</v>
      </c>
    </row>
    <row r="2924" spans="1:9" x14ac:dyDescent="0.25">
      <c r="A2924" t="s">
        <v>2930</v>
      </c>
      <c r="B2924">
        <v>257.73099999999999</v>
      </c>
      <c r="C2924">
        <v>180</v>
      </c>
      <c r="D2924">
        <v>180</v>
      </c>
      <c r="E2924">
        <v>180</v>
      </c>
      <c r="F2924">
        <v>180</v>
      </c>
      <c r="G2924">
        <v>267.95299999999997</v>
      </c>
      <c r="H2924">
        <v>180</v>
      </c>
      <c r="I2924">
        <v>180</v>
      </c>
    </row>
    <row r="2925" spans="1:9" x14ac:dyDescent="0.25">
      <c r="A2925" t="s">
        <v>2931</v>
      </c>
      <c r="B2925">
        <v>234.315</v>
      </c>
      <c r="C2925">
        <v>180</v>
      </c>
      <c r="D2925">
        <v>191.61199999999999</v>
      </c>
      <c r="E2925">
        <v>180</v>
      </c>
      <c r="F2925">
        <v>180</v>
      </c>
      <c r="G2925">
        <v>223.762</v>
      </c>
      <c r="H2925">
        <v>180</v>
      </c>
      <c r="I2925">
        <v>180</v>
      </c>
    </row>
    <row r="2926" spans="1:9" x14ac:dyDescent="0.25">
      <c r="A2926" t="s">
        <v>2932</v>
      </c>
      <c r="B2926">
        <v>220.71700000000001</v>
      </c>
      <c r="C2926">
        <v>180</v>
      </c>
      <c r="D2926">
        <v>126.47199999999999</v>
      </c>
      <c r="E2926">
        <v>180</v>
      </c>
      <c r="F2926">
        <v>180</v>
      </c>
      <c r="G2926">
        <v>262.16300000000001</v>
      </c>
      <c r="H2926">
        <v>180</v>
      </c>
      <c r="I2926">
        <v>99.480099999999993</v>
      </c>
    </row>
    <row r="2927" spans="1:9" x14ac:dyDescent="0.25">
      <c r="A2927" t="s">
        <v>2933</v>
      </c>
      <c r="B2927">
        <v>229.31899999999999</v>
      </c>
      <c r="C2927">
        <v>164.64099999999999</v>
      </c>
      <c r="D2927">
        <v>152.73400000000001</v>
      </c>
      <c r="E2927">
        <v>180</v>
      </c>
      <c r="F2927">
        <v>154.69200000000001</v>
      </c>
      <c r="G2927">
        <v>286.077</v>
      </c>
      <c r="H2927">
        <v>205.47399999999999</v>
      </c>
      <c r="I2927">
        <v>98.893900000000002</v>
      </c>
    </row>
    <row r="2928" spans="1:9" x14ac:dyDescent="0.25">
      <c r="A2928" t="s">
        <v>2934</v>
      </c>
      <c r="B2928">
        <v>211.33199999999999</v>
      </c>
      <c r="C2928">
        <v>170.125</v>
      </c>
      <c r="D2928">
        <v>167.47200000000001</v>
      </c>
      <c r="E2928">
        <v>180</v>
      </c>
      <c r="F2928">
        <v>120.95</v>
      </c>
      <c r="G2928">
        <v>257.291</v>
      </c>
      <c r="H2928">
        <v>244.89699999999999</v>
      </c>
      <c r="I2928">
        <v>114.901</v>
      </c>
    </row>
    <row r="2929" spans="1:9" x14ac:dyDescent="0.25">
      <c r="A2929" t="s">
        <v>2935</v>
      </c>
      <c r="B2929">
        <v>200.899</v>
      </c>
      <c r="C2929">
        <v>143.886</v>
      </c>
      <c r="D2929">
        <v>170.125</v>
      </c>
      <c r="E2929">
        <v>180</v>
      </c>
      <c r="F2929">
        <v>141.477</v>
      </c>
      <c r="G2929">
        <v>290.74200000000002</v>
      </c>
      <c r="H2929">
        <v>285.48399999999998</v>
      </c>
      <c r="I2929">
        <v>126.87</v>
      </c>
    </row>
    <row r="2930" spans="1:9" x14ac:dyDescent="0.25">
      <c r="A2930" t="s">
        <v>2936</v>
      </c>
      <c r="B2930">
        <v>180</v>
      </c>
      <c r="C2930">
        <v>154.94200000000001</v>
      </c>
      <c r="D2930">
        <v>81.786799999999999</v>
      </c>
      <c r="E2930">
        <v>180</v>
      </c>
      <c r="F2930">
        <v>126.97799999999999</v>
      </c>
      <c r="G2930">
        <v>258.46300000000002</v>
      </c>
      <c r="H2930">
        <v>100.24</v>
      </c>
      <c r="I2930">
        <v>124.85</v>
      </c>
    </row>
    <row r="2931" spans="1:9" x14ac:dyDescent="0.25">
      <c r="A2931" t="s">
        <v>2937</v>
      </c>
      <c r="B2931">
        <v>206.52500000000001</v>
      </c>
      <c r="C2931">
        <v>150.81100000000001</v>
      </c>
      <c r="D2931">
        <v>93.184700000000007</v>
      </c>
      <c r="E2931">
        <v>180</v>
      </c>
      <c r="F2931">
        <v>102.02500000000001</v>
      </c>
      <c r="G2931">
        <v>266.01400000000001</v>
      </c>
      <c r="H2931">
        <v>112.88500000000001</v>
      </c>
      <c r="I2931">
        <v>127.248</v>
      </c>
    </row>
    <row r="2932" spans="1:9" x14ac:dyDescent="0.25">
      <c r="A2932" t="s">
        <v>2938</v>
      </c>
      <c r="B2932">
        <v>180</v>
      </c>
      <c r="C2932">
        <v>153.67500000000001</v>
      </c>
      <c r="D2932">
        <v>95.019800000000004</v>
      </c>
      <c r="E2932">
        <v>193.536</v>
      </c>
      <c r="F2932">
        <v>127.169</v>
      </c>
      <c r="G2932">
        <v>259.81799999999998</v>
      </c>
      <c r="H2932">
        <v>128.80500000000001</v>
      </c>
      <c r="I2932">
        <v>128.393</v>
      </c>
    </row>
    <row r="2933" spans="1:9" x14ac:dyDescent="0.25">
      <c r="A2933" t="s">
        <v>2939</v>
      </c>
      <c r="B2933">
        <v>208.54599999999999</v>
      </c>
      <c r="C2933">
        <v>157.38</v>
      </c>
      <c r="D2933">
        <v>109.65900000000001</v>
      </c>
      <c r="E2933">
        <v>180</v>
      </c>
      <c r="F2933">
        <v>125.685</v>
      </c>
      <c r="G2933">
        <v>124.527</v>
      </c>
      <c r="H2933">
        <v>137.88800000000001</v>
      </c>
      <c r="I2933">
        <v>136.34700000000001</v>
      </c>
    </row>
    <row r="2934" spans="1:9" x14ac:dyDescent="0.25">
      <c r="A2934" t="s">
        <v>2940</v>
      </c>
      <c r="B2934">
        <v>299.55200000000002</v>
      </c>
      <c r="C2934">
        <v>180</v>
      </c>
      <c r="D2934">
        <v>121</v>
      </c>
      <c r="E2934">
        <v>76.506600000000006</v>
      </c>
      <c r="F2934">
        <v>122.98699999999999</v>
      </c>
      <c r="G2934">
        <v>130.303</v>
      </c>
      <c r="H2934">
        <v>135.666</v>
      </c>
      <c r="I2934">
        <v>151.142</v>
      </c>
    </row>
    <row r="2935" spans="1:9" x14ac:dyDescent="0.25">
      <c r="A2935" t="s">
        <v>2941</v>
      </c>
      <c r="B2935">
        <v>293.46499999999997</v>
      </c>
      <c r="C2935">
        <v>152.20400000000001</v>
      </c>
      <c r="D2935">
        <v>148.703</v>
      </c>
      <c r="E2935">
        <v>72.188699999999997</v>
      </c>
      <c r="F2935">
        <v>136.238</v>
      </c>
      <c r="G2935">
        <v>146.36500000000001</v>
      </c>
      <c r="H2935">
        <v>147.16900000000001</v>
      </c>
      <c r="I2935">
        <v>149.053</v>
      </c>
    </row>
    <row r="2936" spans="1:9" x14ac:dyDescent="0.25">
      <c r="A2936" t="s">
        <v>2942</v>
      </c>
      <c r="B2936">
        <v>266.41699999999997</v>
      </c>
      <c r="C2936">
        <v>180</v>
      </c>
      <c r="D2936">
        <v>180</v>
      </c>
      <c r="E2936">
        <v>88.651700000000005</v>
      </c>
      <c r="F2936">
        <v>132.148</v>
      </c>
      <c r="G2936">
        <v>140.721</v>
      </c>
      <c r="H2936">
        <v>180</v>
      </c>
      <c r="I2936">
        <v>148.21199999999999</v>
      </c>
    </row>
    <row r="2937" spans="1:9" x14ac:dyDescent="0.25">
      <c r="A2937" t="s">
        <v>2943</v>
      </c>
      <c r="B2937">
        <v>259.959</v>
      </c>
      <c r="C2937">
        <v>187.40199999999999</v>
      </c>
      <c r="D2937">
        <v>260.233</v>
      </c>
      <c r="E2937">
        <v>89.396900000000002</v>
      </c>
      <c r="F2937">
        <v>141.65700000000001</v>
      </c>
      <c r="G2937">
        <v>146.625</v>
      </c>
      <c r="H2937">
        <v>180</v>
      </c>
      <c r="I2937">
        <v>159.636</v>
      </c>
    </row>
    <row r="2938" spans="1:9" x14ac:dyDescent="0.25">
      <c r="A2938" t="s">
        <v>2944</v>
      </c>
      <c r="B2938">
        <v>255.00299999999999</v>
      </c>
      <c r="C2938">
        <v>194.898</v>
      </c>
      <c r="D2938">
        <v>250.78200000000001</v>
      </c>
      <c r="E2938">
        <v>92.674800000000005</v>
      </c>
      <c r="F2938">
        <v>149.44200000000001</v>
      </c>
      <c r="G2938">
        <v>180</v>
      </c>
      <c r="H2938">
        <v>167.583</v>
      </c>
      <c r="I2938">
        <v>153.47499999999999</v>
      </c>
    </row>
    <row r="2939" spans="1:9" x14ac:dyDescent="0.25">
      <c r="A2939" t="s">
        <v>2945</v>
      </c>
      <c r="B2939">
        <v>237.316</v>
      </c>
      <c r="C2939">
        <v>189.30500000000001</v>
      </c>
      <c r="D2939">
        <v>130.542</v>
      </c>
      <c r="E2939">
        <v>98.849900000000005</v>
      </c>
      <c r="F2939">
        <v>167.899</v>
      </c>
      <c r="G2939">
        <v>148.553</v>
      </c>
      <c r="H2939">
        <v>180</v>
      </c>
      <c r="I2939">
        <v>169.25200000000001</v>
      </c>
    </row>
    <row r="2940" spans="1:9" x14ac:dyDescent="0.25">
      <c r="A2940" t="s">
        <v>2946</v>
      </c>
      <c r="B2940">
        <v>226.458</v>
      </c>
      <c r="C2940">
        <v>180</v>
      </c>
      <c r="D2940">
        <v>140.33000000000001</v>
      </c>
      <c r="E2940">
        <v>106.602</v>
      </c>
      <c r="F2940">
        <v>180</v>
      </c>
      <c r="G2940">
        <v>180</v>
      </c>
      <c r="H2940">
        <v>208.95500000000001</v>
      </c>
      <c r="I2940">
        <v>173.244</v>
      </c>
    </row>
    <row r="2941" spans="1:9" x14ac:dyDescent="0.25">
      <c r="A2941" t="s">
        <v>2947</v>
      </c>
      <c r="B2941">
        <v>220.19200000000001</v>
      </c>
      <c r="C2941">
        <v>150.429</v>
      </c>
      <c r="D2941">
        <v>161.203</v>
      </c>
      <c r="E2941">
        <v>110.667</v>
      </c>
      <c r="F2941">
        <v>168.52199999999999</v>
      </c>
      <c r="G2941">
        <v>180</v>
      </c>
      <c r="H2941">
        <v>152.48400000000001</v>
      </c>
      <c r="I2941">
        <v>162.62799999999999</v>
      </c>
    </row>
    <row r="2942" spans="1:9" x14ac:dyDescent="0.25">
      <c r="A2942" t="s">
        <v>2948</v>
      </c>
      <c r="B2942">
        <v>211.78800000000001</v>
      </c>
      <c r="C2942">
        <v>149.892</v>
      </c>
      <c r="D2942">
        <v>170.69499999999999</v>
      </c>
      <c r="E2942">
        <v>104.94799999999999</v>
      </c>
      <c r="F2942">
        <v>180</v>
      </c>
      <c r="G2942">
        <v>167.107</v>
      </c>
      <c r="H2942">
        <v>315.95100000000002</v>
      </c>
      <c r="I2942">
        <v>84.373699999999999</v>
      </c>
    </row>
    <row r="2943" spans="1:9" x14ac:dyDescent="0.25">
      <c r="A2943" t="s">
        <v>2949</v>
      </c>
      <c r="B2943">
        <v>198.672</v>
      </c>
      <c r="C2943">
        <v>143.13</v>
      </c>
      <c r="D2943">
        <v>161.328</v>
      </c>
      <c r="E2943">
        <v>113.578</v>
      </c>
      <c r="F2943">
        <v>171.203</v>
      </c>
      <c r="G2943">
        <v>180</v>
      </c>
      <c r="H2943">
        <v>308.37700000000001</v>
      </c>
      <c r="I2943">
        <v>103.003</v>
      </c>
    </row>
    <row r="2944" spans="1:9" x14ac:dyDescent="0.25">
      <c r="A2944" t="s">
        <v>2950</v>
      </c>
      <c r="B2944">
        <v>180</v>
      </c>
      <c r="C2944">
        <v>227.053</v>
      </c>
      <c r="D2944">
        <v>165.63800000000001</v>
      </c>
      <c r="E2944">
        <v>106.128</v>
      </c>
      <c r="F2944">
        <v>92.645399999999995</v>
      </c>
      <c r="G2944">
        <v>180</v>
      </c>
      <c r="H2944">
        <v>299.25400000000002</v>
      </c>
      <c r="I2944">
        <v>117.818</v>
      </c>
    </row>
    <row r="2945" spans="1:9" x14ac:dyDescent="0.25">
      <c r="A2945" t="s">
        <v>2951</v>
      </c>
      <c r="B2945">
        <v>193.536</v>
      </c>
      <c r="C2945">
        <v>245.13300000000001</v>
      </c>
      <c r="D2945">
        <v>180</v>
      </c>
      <c r="E2945">
        <v>111.501</v>
      </c>
      <c r="F2945">
        <v>101.07899999999999</v>
      </c>
      <c r="G2945">
        <v>186.37899999999999</v>
      </c>
      <c r="H2945">
        <v>301.96600000000001</v>
      </c>
      <c r="I2945">
        <v>132.346</v>
      </c>
    </row>
    <row r="2946" spans="1:9" x14ac:dyDescent="0.25">
      <c r="A2946" t="s">
        <v>2952</v>
      </c>
      <c r="B2946">
        <v>180</v>
      </c>
      <c r="C2946">
        <v>239.16200000000001</v>
      </c>
      <c r="D2946">
        <v>198.19499999999999</v>
      </c>
      <c r="E2946">
        <v>105.48399999999999</v>
      </c>
      <c r="F2946">
        <v>105.92100000000001</v>
      </c>
      <c r="G2946">
        <v>126.009</v>
      </c>
      <c r="H2946">
        <v>281.44400000000002</v>
      </c>
      <c r="I2946">
        <v>141.05799999999999</v>
      </c>
    </row>
    <row r="2947" spans="1:9" x14ac:dyDescent="0.25">
      <c r="A2947" t="s">
        <v>2953</v>
      </c>
      <c r="B2947">
        <v>180</v>
      </c>
      <c r="C2947">
        <v>127.515</v>
      </c>
      <c r="D2947">
        <v>195.03</v>
      </c>
      <c r="E2947">
        <v>98.691299999999998</v>
      </c>
      <c r="F2947">
        <v>141.18899999999999</v>
      </c>
      <c r="G2947">
        <v>135.666</v>
      </c>
      <c r="H2947">
        <v>278.62700000000001</v>
      </c>
      <c r="I2947">
        <v>151.928</v>
      </c>
    </row>
    <row r="2948" spans="1:9" x14ac:dyDescent="0.25">
      <c r="A2948" t="s">
        <v>2954</v>
      </c>
      <c r="B2948">
        <v>180</v>
      </c>
      <c r="C2948">
        <v>120</v>
      </c>
      <c r="D2948">
        <v>180</v>
      </c>
      <c r="E2948">
        <v>101.53700000000001</v>
      </c>
      <c r="F2948">
        <v>266.815</v>
      </c>
      <c r="G2948">
        <v>145.32300000000001</v>
      </c>
      <c r="H2948">
        <v>255.28800000000001</v>
      </c>
      <c r="I2948">
        <v>153.875</v>
      </c>
    </row>
    <row r="2949" spans="1:9" x14ac:dyDescent="0.25">
      <c r="A2949" t="s">
        <v>2955</v>
      </c>
      <c r="B2949">
        <v>180</v>
      </c>
      <c r="C2949">
        <v>106.1</v>
      </c>
      <c r="D2949">
        <v>137.99199999999999</v>
      </c>
      <c r="E2949">
        <v>137.167</v>
      </c>
      <c r="F2949">
        <v>262.24599999999998</v>
      </c>
      <c r="G2949">
        <v>149.44200000000001</v>
      </c>
      <c r="H2949">
        <v>237.203</v>
      </c>
      <c r="I2949">
        <v>162.602</v>
      </c>
    </row>
    <row r="2950" spans="1:9" x14ac:dyDescent="0.25">
      <c r="A2950" t="s">
        <v>2956</v>
      </c>
      <c r="B2950">
        <v>171.679</v>
      </c>
      <c r="C2950">
        <v>91.3643</v>
      </c>
      <c r="D2950">
        <v>154.898</v>
      </c>
      <c r="E2950">
        <v>129.77000000000001</v>
      </c>
      <c r="F2950">
        <v>232.708</v>
      </c>
      <c r="G2950">
        <v>150.27600000000001</v>
      </c>
      <c r="H2950">
        <v>250.27500000000001</v>
      </c>
      <c r="I2950">
        <v>160.215</v>
      </c>
    </row>
    <row r="2951" spans="1:9" x14ac:dyDescent="0.25">
      <c r="A2951" t="s">
        <v>2957</v>
      </c>
      <c r="B2951">
        <v>173.446</v>
      </c>
      <c r="C2951">
        <v>106.16500000000001</v>
      </c>
      <c r="D2951">
        <v>171.22800000000001</v>
      </c>
      <c r="E2951">
        <v>137.167</v>
      </c>
      <c r="F2951">
        <v>214.56</v>
      </c>
      <c r="G2951">
        <v>170.38900000000001</v>
      </c>
      <c r="H2951">
        <v>245.30099999999999</v>
      </c>
      <c r="I2951">
        <v>150.61500000000001</v>
      </c>
    </row>
    <row r="2952" spans="1:9" x14ac:dyDescent="0.25">
      <c r="A2952" t="s">
        <v>2958</v>
      </c>
      <c r="B2952">
        <v>180</v>
      </c>
      <c r="C2952">
        <v>120</v>
      </c>
      <c r="D2952">
        <v>171.45099999999999</v>
      </c>
      <c r="E2952">
        <v>122.45699999999999</v>
      </c>
      <c r="F2952">
        <v>240</v>
      </c>
      <c r="G2952">
        <v>180</v>
      </c>
      <c r="H2952">
        <v>217.91800000000001</v>
      </c>
      <c r="I2952">
        <v>160.81200000000001</v>
      </c>
    </row>
    <row r="2953" spans="1:9" x14ac:dyDescent="0.25">
      <c r="A2953" t="s">
        <v>2959</v>
      </c>
      <c r="B2953">
        <v>180</v>
      </c>
      <c r="C2953">
        <v>145.44</v>
      </c>
      <c r="D2953">
        <v>168.63499999999999</v>
      </c>
      <c r="E2953">
        <v>129.61099999999999</v>
      </c>
      <c r="F2953">
        <v>218.21299999999999</v>
      </c>
      <c r="G2953">
        <v>180</v>
      </c>
      <c r="H2953">
        <v>218.315</v>
      </c>
      <c r="I2953">
        <v>155.505</v>
      </c>
    </row>
    <row r="2954" spans="1:9" x14ac:dyDescent="0.25">
      <c r="A2954" t="s">
        <v>2960</v>
      </c>
      <c r="B2954">
        <v>180</v>
      </c>
      <c r="C2954">
        <v>131.38499999999999</v>
      </c>
      <c r="D2954">
        <v>180</v>
      </c>
      <c r="E2954">
        <v>180</v>
      </c>
      <c r="F2954">
        <v>99.880700000000004</v>
      </c>
      <c r="G2954">
        <v>72.685299999999998</v>
      </c>
      <c r="H2954">
        <v>225.63300000000001</v>
      </c>
      <c r="I2954">
        <v>149.84899999999999</v>
      </c>
    </row>
    <row r="2955" spans="1:9" x14ac:dyDescent="0.25">
      <c r="A2955" t="s">
        <v>2961</v>
      </c>
      <c r="B2955">
        <v>88.774299999999997</v>
      </c>
      <c r="C2955">
        <v>121.58799999999999</v>
      </c>
      <c r="D2955">
        <v>102.755</v>
      </c>
      <c r="E2955">
        <v>126.87</v>
      </c>
      <c r="F2955">
        <v>78.671800000000005</v>
      </c>
      <c r="G2955">
        <v>55.150100000000002</v>
      </c>
      <c r="H2955">
        <v>217.053</v>
      </c>
      <c r="I2955">
        <v>153.47499999999999</v>
      </c>
    </row>
    <row r="2956" spans="1:9" x14ac:dyDescent="0.25">
      <c r="A2956" t="s">
        <v>2962</v>
      </c>
      <c r="B2956">
        <v>52.638800000000003</v>
      </c>
      <c r="C2956">
        <v>135.976</v>
      </c>
      <c r="D2956">
        <v>77.405799999999999</v>
      </c>
      <c r="E2956">
        <v>130.32</v>
      </c>
      <c r="F2956">
        <v>111.05500000000001</v>
      </c>
      <c r="G2956">
        <v>88.6357</v>
      </c>
      <c r="H2956">
        <v>301.42399999999998</v>
      </c>
      <c r="I2956">
        <v>143.13</v>
      </c>
    </row>
    <row r="2957" spans="1:9" x14ac:dyDescent="0.25">
      <c r="A2957" t="s">
        <v>2963</v>
      </c>
      <c r="B2957">
        <v>145.654</v>
      </c>
      <c r="C2957">
        <v>133.00399999999999</v>
      </c>
      <c r="D2957">
        <v>236.346</v>
      </c>
      <c r="E2957">
        <v>135.27799999999999</v>
      </c>
      <c r="F2957">
        <v>131.279</v>
      </c>
      <c r="G2957">
        <v>241.10599999999999</v>
      </c>
      <c r="H2957">
        <v>287.92</v>
      </c>
      <c r="I2957">
        <v>158.34299999999999</v>
      </c>
    </row>
    <row r="2958" spans="1:9" x14ac:dyDescent="0.25">
      <c r="A2958" t="s">
        <v>2964</v>
      </c>
      <c r="B2958">
        <v>83.437600000000003</v>
      </c>
      <c r="C2958">
        <v>132.04</v>
      </c>
      <c r="D2958">
        <v>237.19399999999999</v>
      </c>
      <c r="E2958">
        <v>135.27799999999999</v>
      </c>
      <c r="F2958">
        <v>126.307</v>
      </c>
      <c r="G2958">
        <v>261.05099999999999</v>
      </c>
      <c r="H2958">
        <v>306.87</v>
      </c>
      <c r="I2958">
        <v>169.90600000000001</v>
      </c>
    </row>
    <row r="2959" spans="1:9" x14ac:dyDescent="0.25">
      <c r="A2959" t="s">
        <v>2965</v>
      </c>
      <c r="B2959">
        <v>72.230099999999993</v>
      </c>
      <c r="C2959">
        <v>130.32</v>
      </c>
      <c r="D2959">
        <v>229.59800000000001</v>
      </c>
      <c r="E2959">
        <v>148.703</v>
      </c>
      <c r="F2959">
        <v>138.59</v>
      </c>
      <c r="G2959">
        <v>245.30699999999999</v>
      </c>
      <c r="H2959">
        <v>289.471</v>
      </c>
      <c r="I2959">
        <v>180</v>
      </c>
    </row>
    <row r="2960" spans="1:9" x14ac:dyDescent="0.25">
      <c r="A2960" t="s">
        <v>2966</v>
      </c>
      <c r="B2960">
        <v>148.41399999999999</v>
      </c>
      <c r="C2960">
        <v>125.98</v>
      </c>
      <c r="D2960">
        <v>213.35400000000001</v>
      </c>
      <c r="E2960">
        <v>149.626</v>
      </c>
      <c r="F2960">
        <v>131.02199999999999</v>
      </c>
      <c r="G2960">
        <v>221.268</v>
      </c>
      <c r="H2960">
        <v>278.45699999999999</v>
      </c>
      <c r="I2960">
        <v>180</v>
      </c>
    </row>
    <row r="2961" spans="1:9" x14ac:dyDescent="0.25">
      <c r="A2961" t="s">
        <v>2967</v>
      </c>
      <c r="B2961">
        <v>85.726900000000001</v>
      </c>
      <c r="C2961">
        <v>146.13499999999999</v>
      </c>
      <c r="D2961">
        <v>231.31800000000001</v>
      </c>
      <c r="E2961">
        <v>159.732</v>
      </c>
      <c r="F2961">
        <v>138.464</v>
      </c>
      <c r="G2961">
        <v>180</v>
      </c>
      <c r="H2961">
        <v>269.43799999999999</v>
      </c>
      <c r="I2961">
        <v>54.0792</v>
      </c>
    </row>
    <row r="2962" spans="1:9" x14ac:dyDescent="0.25">
      <c r="A2962" t="s">
        <v>2968</v>
      </c>
      <c r="B2962">
        <v>81.259399999999999</v>
      </c>
      <c r="C2962">
        <v>147.893</v>
      </c>
      <c r="D2962">
        <v>221.154</v>
      </c>
      <c r="E2962">
        <v>162.35300000000001</v>
      </c>
      <c r="F2962">
        <v>150.27600000000001</v>
      </c>
      <c r="G2962">
        <v>180</v>
      </c>
      <c r="H2962">
        <v>245.96799999999999</v>
      </c>
      <c r="I2962">
        <v>71.790000000000006</v>
      </c>
    </row>
    <row r="2963" spans="1:9" x14ac:dyDescent="0.25">
      <c r="A2963" t="s">
        <v>2969</v>
      </c>
      <c r="B2963">
        <v>87.060500000000005</v>
      </c>
      <c r="C2963">
        <v>140.16200000000001</v>
      </c>
      <c r="D2963">
        <v>231.28899999999999</v>
      </c>
      <c r="E2963">
        <v>171.22800000000001</v>
      </c>
      <c r="F2963">
        <v>173.78200000000001</v>
      </c>
      <c r="G2963">
        <v>180</v>
      </c>
      <c r="H2963">
        <v>254.51900000000001</v>
      </c>
      <c r="I2963">
        <v>97.119100000000003</v>
      </c>
    </row>
    <row r="2964" spans="1:9" x14ac:dyDescent="0.25">
      <c r="A2964" t="s">
        <v>2970</v>
      </c>
      <c r="B2964">
        <v>113.953</v>
      </c>
      <c r="C2964">
        <v>160.25</v>
      </c>
      <c r="D2964">
        <v>233.381</v>
      </c>
      <c r="E2964">
        <v>180</v>
      </c>
      <c r="F2964">
        <v>162.78100000000001</v>
      </c>
      <c r="G2964">
        <v>192.417</v>
      </c>
      <c r="H2964">
        <v>264.851</v>
      </c>
      <c r="I2964">
        <v>126.676</v>
      </c>
    </row>
    <row r="2965" spans="1:9" x14ac:dyDescent="0.25">
      <c r="A2965" t="s">
        <v>2971</v>
      </c>
      <c r="B2965">
        <v>123.687</v>
      </c>
      <c r="C2965">
        <v>161.72800000000001</v>
      </c>
      <c r="D2965">
        <v>218.94200000000001</v>
      </c>
      <c r="E2965">
        <v>180</v>
      </c>
      <c r="F2965">
        <v>180</v>
      </c>
      <c r="G2965">
        <v>180</v>
      </c>
      <c r="H2965">
        <v>267.02199999999999</v>
      </c>
      <c r="I2965">
        <v>119.738</v>
      </c>
    </row>
    <row r="2966" spans="1:9" x14ac:dyDescent="0.25">
      <c r="A2966" t="s">
        <v>2972</v>
      </c>
      <c r="B2966">
        <v>140.92400000000001</v>
      </c>
      <c r="C2966">
        <v>141.05799999999999</v>
      </c>
      <c r="D2966">
        <v>195.44399999999999</v>
      </c>
      <c r="E2966">
        <v>170.44</v>
      </c>
      <c r="F2966">
        <v>180</v>
      </c>
      <c r="G2966">
        <v>180</v>
      </c>
      <c r="H2966">
        <v>114.316</v>
      </c>
      <c r="I2966">
        <v>123.91</v>
      </c>
    </row>
    <row r="2967" spans="1:9" x14ac:dyDescent="0.25">
      <c r="A2967" t="s">
        <v>2973</v>
      </c>
      <c r="B2967">
        <v>157.80799999999999</v>
      </c>
      <c r="C2967">
        <v>139.85599999999999</v>
      </c>
      <c r="D2967">
        <v>191.71600000000001</v>
      </c>
      <c r="E2967">
        <v>151.375</v>
      </c>
      <c r="F2967">
        <v>180</v>
      </c>
      <c r="G2967">
        <v>213.55699999999999</v>
      </c>
      <c r="H2967">
        <v>82.337699999999998</v>
      </c>
      <c r="I2967">
        <v>141.05799999999999</v>
      </c>
    </row>
    <row r="2968" spans="1:9" x14ac:dyDescent="0.25">
      <c r="A2968" t="s">
        <v>2974</v>
      </c>
      <c r="B2968">
        <v>157.56899999999999</v>
      </c>
      <c r="C2968">
        <v>164.97499999999999</v>
      </c>
      <c r="D2968">
        <v>202.10900000000001</v>
      </c>
      <c r="E2968">
        <v>180</v>
      </c>
      <c r="F2968">
        <v>180</v>
      </c>
      <c r="G2968">
        <v>204.422</v>
      </c>
      <c r="H2968">
        <v>67.252799999999993</v>
      </c>
      <c r="I2968">
        <v>154.417</v>
      </c>
    </row>
    <row r="2969" spans="1:9" x14ac:dyDescent="0.25">
      <c r="A2969" t="s">
        <v>2975</v>
      </c>
      <c r="B2969">
        <v>170.16200000000001</v>
      </c>
      <c r="C2969">
        <v>159.636</v>
      </c>
      <c r="D2969">
        <v>180</v>
      </c>
      <c r="E2969">
        <v>180</v>
      </c>
      <c r="F2969">
        <v>180</v>
      </c>
      <c r="G2969">
        <v>206.52500000000001</v>
      </c>
      <c r="H2969">
        <v>67.114599999999996</v>
      </c>
      <c r="I2969">
        <v>147.01499999999999</v>
      </c>
    </row>
    <row r="2970" spans="1:9" x14ac:dyDescent="0.25">
      <c r="A2970" t="s">
        <v>2976</v>
      </c>
      <c r="D2970">
        <v>180</v>
      </c>
      <c r="E2970">
        <v>164.77699999999999</v>
      </c>
      <c r="F2970">
        <v>180</v>
      </c>
      <c r="G2970">
        <v>180</v>
      </c>
      <c r="H2970">
        <v>100.807</v>
      </c>
      <c r="I2970">
        <v>166.87</v>
      </c>
    </row>
    <row r="2971" spans="1:9" x14ac:dyDescent="0.25">
      <c r="A2971" t="s">
        <v>2977</v>
      </c>
      <c r="D2971">
        <v>196.09899999999999</v>
      </c>
      <c r="E2971">
        <v>180</v>
      </c>
      <c r="F2971">
        <v>180</v>
      </c>
      <c r="G2971">
        <v>189.98699999999999</v>
      </c>
      <c r="H2971">
        <v>253.66499999999999</v>
      </c>
      <c r="I2971">
        <v>180</v>
      </c>
    </row>
    <row r="2972" spans="1:9" x14ac:dyDescent="0.25">
      <c r="A2972" t="s">
        <v>2978</v>
      </c>
      <c r="D2972">
        <v>196.09899999999999</v>
      </c>
      <c r="E2972">
        <v>180</v>
      </c>
      <c r="F2972">
        <v>161.42699999999999</v>
      </c>
      <c r="G2972">
        <v>188.77199999999999</v>
      </c>
      <c r="H2972">
        <v>220.83600000000001</v>
      </c>
      <c r="I2972">
        <v>180</v>
      </c>
    </row>
    <row r="2973" spans="1:9" x14ac:dyDescent="0.25">
      <c r="A2973" t="s">
        <v>2979</v>
      </c>
      <c r="D2973">
        <v>199.75</v>
      </c>
      <c r="E2973">
        <v>180</v>
      </c>
      <c r="F2973">
        <v>86.177400000000006</v>
      </c>
      <c r="G2973">
        <v>210.55799999999999</v>
      </c>
      <c r="H2973">
        <v>206.56299999999999</v>
      </c>
      <c r="I2973">
        <v>162.54400000000001</v>
      </c>
    </row>
    <row r="2974" spans="1:9" x14ac:dyDescent="0.25">
      <c r="A2974" t="s">
        <v>2980</v>
      </c>
      <c r="D2974">
        <v>193.977</v>
      </c>
      <c r="E2974">
        <v>180</v>
      </c>
      <c r="F2974">
        <v>81.373099999999994</v>
      </c>
      <c r="G2974">
        <v>190.74799999999999</v>
      </c>
      <c r="H2974">
        <v>210.55799999999999</v>
      </c>
      <c r="I2974">
        <v>180</v>
      </c>
    </row>
    <row r="2975" spans="1:9" x14ac:dyDescent="0.25">
      <c r="A2975" t="s">
        <v>2981</v>
      </c>
      <c r="D2975">
        <v>121.66800000000001</v>
      </c>
      <c r="E2975">
        <v>164.10499999999999</v>
      </c>
      <c r="F2975">
        <v>83.001199999999997</v>
      </c>
      <c r="G2975">
        <v>234.88900000000001</v>
      </c>
      <c r="H2975">
        <v>198.672</v>
      </c>
      <c r="I2975">
        <v>87.850899999999996</v>
      </c>
    </row>
    <row r="2976" spans="1:9" x14ac:dyDescent="0.25">
      <c r="A2976" t="s">
        <v>2982</v>
      </c>
      <c r="D2976">
        <v>147.714</v>
      </c>
      <c r="E2976">
        <v>180</v>
      </c>
      <c r="F2976">
        <v>91.432500000000005</v>
      </c>
      <c r="G2976">
        <v>225.06899999999999</v>
      </c>
      <c r="H2976">
        <v>205.102</v>
      </c>
      <c r="I2976">
        <v>92.809700000000007</v>
      </c>
    </row>
    <row r="2977" spans="1:9" x14ac:dyDescent="0.25">
      <c r="A2977" t="s">
        <v>2983</v>
      </c>
      <c r="D2977">
        <v>155.66999999999999</v>
      </c>
      <c r="E2977">
        <v>180</v>
      </c>
      <c r="F2977">
        <v>103.18300000000001</v>
      </c>
      <c r="G2977">
        <v>180</v>
      </c>
      <c r="H2977">
        <v>232.80199999999999</v>
      </c>
      <c r="I2977">
        <v>112.14700000000001</v>
      </c>
    </row>
    <row r="2978" spans="1:9" x14ac:dyDescent="0.25">
      <c r="A2978" t="s">
        <v>2984</v>
      </c>
      <c r="B2978">
        <v>162.47</v>
      </c>
      <c r="C2978">
        <v>253.69800000000001</v>
      </c>
      <c r="D2978">
        <v>180</v>
      </c>
      <c r="E2978">
        <v>180</v>
      </c>
      <c r="F2978">
        <v>124.066</v>
      </c>
      <c r="G2978">
        <v>90.954999999999998</v>
      </c>
      <c r="H2978">
        <v>235.084</v>
      </c>
      <c r="I2978">
        <v>105.089</v>
      </c>
    </row>
    <row r="2979" spans="1:9" x14ac:dyDescent="0.25">
      <c r="A2979" t="s">
        <v>2985</v>
      </c>
      <c r="B2979">
        <v>180</v>
      </c>
      <c r="C2979">
        <v>230.93100000000001</v>
      </c>
      <c r="D2979">
        <v>163.501</v>
      </c>
      <c r="F2979">
        <v>112.355</v>
      </c>
      <c r="H2979">
        <v>235.15</v>
      </c>
      <c r="I2979">
        <v>126.12</v>
      </c>
    </row>
    <row r="2980" spans="1:9" x14ac:dyDescent="0.25">
      <c r="A2980" t="s">
        <v>2986</v>
      </c>
      <c r="B2980">
        <v>180</v>
      </c>
      <c r="C2980">
        <v>213.35400000000001</v>
      </c>
      <c r="D2980">
        <v>180</v>
      </c>
      <c r="F2980">
        <v>123.367</v>
      </c>
      <c r="H2980">
        <v>205.256</v>
      </c>
      <c r="I2980">
        <v>125.813</v>
      </c>
    </row>
    <row r="2981" spans="1:9" x14ac:dyDescent="0.25">
      <c r="A2981" t="s">
        <v>2987</v>
      </c>
      <c r="B2981">
        <v>180</v>
      </c>
      <c r="C2981">
        <v>180</v>
      </c>
      <c r="D2981">
        <v>180</v>
      </c>
      <c r="E2981">
        <v>116.179</v>
      </c>
      <c r="F2981">
        <v>150.88999999999999</v>
      </c>
      <c r="G2981">
        <v>132.745</v>
      </c>
      <c r="H2981">
        <v>217.511</v>
      </c>
      <c r="I2981">
        <v>140.435</v>
      </c>
    </row>
    <row r="2982" spans="1:9" x14ac:dyDescent="0.25">
      <c r="A2982" t="s">
        <v>2988</v>
      </c>
      <c r="B2982">
        <v>180</v>
      </c>
      <c r="C2982">
        <v>196.66800000000001</v>
      </c>
      <c r="D2982">
        <v>180</v>
      </c>
      <c r="E2982">
        <v>132.46</v>
      </c>
      <c r="F2982">
        <v>155.75</v>
      </c>
      <c r="G2982">
        <v>143.506</v>
      </c>
      <c r="H2982">
        <v>220.601</v>
      </c>
      <c r="I2982">
        <v>146.78299999999999</v>
      </c>
    </row>
    <row r="2983" spans="1:9" x14ac:dyDescent="0.25">
      <c r="A2983" t="s">
        <v>2989</v>
      </c>
      <c r="B2983">
        <v>165.70599999999999</v>
      </c>
      <c r="C2983">
        <v>180</v>
      </c>
      <c r="D2983">
        <v>180</v>
      </c>
      <c r="E2983">
        <v>143.13</v>
      </c>
      <c r="F2983">
        <v>170.93100000000001</v>
      </c>
      <c r="G2983">
        <v>156.02500000000001</v>
      </c>
      <c r="H2983">
        <v>271.59199999999998</v>
      </c>
      <c r="I2983">
        <v>180</v>
      </c>
    </row>
    <row r="2984" spans="1:9" x14ac:dyDescent="0.25">
      <c r="A2984" t="s">
        <v>2990</v>
      </c>
      <c r="B2984">
        <v>146.44300000000001</v>
      </c>
      <c r="C2984">
        <v>180</v>
      </c>
      <c r="D2984">
        <v>180</v>
      </c>
      <c r="E2984">
        <v>142.136</v>
      </c>
      <c r="F2984">
        <v>180</v>
      </c>
      <c r="G2984">
        <v>165.63800000000001</v>
      </c>
      <c r="H2984">
        <v>301.18900000000002</v>
      </c>
      <c r="I2984">
        <v>180</v>
      </c>
    </row>
    <row r="2985" spans="1:9" x14ac:dyDescent="0.25">
      <c r="A2985" t="s">
        <v>2991</v>
      </c>
      <c r="B2985">
        <v>144.684</v>
      </c>
      <c r="C2985">
        <v>196.09899999999999</v>
      </c>
      <c r="D2985">
        <v>180</v>
      </c>
      <c r="E2985">
        <v>139.333</v>
      </c>
      <c r="F2985">
        <v>180</v>
      </c>
      <c r="G2985">
        <v>151.75700000000001</v>
      </c>
      <c r="H2985">
        <v>314.536</v>
      </c>
      <c r="I2985">
        <v>180</v>
      </c>
    </row>
    <row r="2986" spans="1:9" x14ac:dyDescent="0.25">
      <c r="A2986" t="s">
        <v>2992</v>
      </c>
      <c r="B2986">
        <v>149.154</v>
      </c>
      <c r="C2986">
        <v>180</v>
      </c>
      <c r="D2986">
        <v>180</v>
      </c>
      <c r="F2986">
        <v>167.54599999999999</v>
      </c>
      <c r="H2986">
        <v>300.85199999999998</v>
      </c>
      <c r="I2986">
        <v>180</v>
      </c>
    </row>
    <row r="2987" spans="1:9" x14ac:dyDescent="0.25">
      <c r="A2987" t="s">
        <v>2993</v>
      </c>
      <c r="B2987">
        <v>168.63499999999999</v>
      </c>
      <c r="C2987">
        <v>180</v>
      </c>
      <c r="D2987">
        <v>107.172</v>
      </c>
      <c r="E2987">
        <v>130.875</v>
      </c>
      <c r="F2987">
        <v>180</v>
      </c>
      <c r="G2987">
        <v>185.232</v>
      </c>
      <c r="H2987">
        <v>278.21300000000002</v>
      </c>
      <c r="I2987">
        <v>180</v>
      </c>
    </row>
    <row r="2988" spans="1:9" x14ac:dyDescent="0.25">
      <c r="A2988" t="s">
        <v>2994</v>
      </c>
      <c r="B2988">
        <v>163.184</v>
      </c>
      <c r="C2988">
        <v>151.04499999999999</v>
      </c>
      <c r="D2988">
        <v>99.264399999999995</v>
      </c>
      <c r="E2988">
        <v>146.714</v>
      </c>
      <c r="F2988">
        <v>180</v>
      </c>
      <c r="G2988">
        <v>180</v>
      </c>
      <c r="H2988">
        <v>278.61500000000001</v>
      </c>
      <c r="I2988">
        <v>106.26</v>
      </c>
    </row>
    <row r="2989" spans="1:9" x14ac:dyDescent="0.25">
      <c r="A2989" t="s">
        <v>2995</v>
      </c>
      <c r="B2989">
        <v>180</v>
      </c>
      <c r="C2989">
        <v>153.61600000000001</v>
      </c>
      <c r="D2989">
        <v>113.539</v>
      </c>
      <c r="E2989">
        <v>131.81</v>
      </c>
      <c r="F2989">
        <v>180</v>
      </c>
      <c r="H2989">
        <v>251.68199999999999</v>
      </c>
      <c r="I2989">
        <v>111.389</v>
      </c>
    </row>
    <row r="2990" spans="1:9" x14ac:dyDescent="0.25">
      <c r="A2990" t="s">
        <v>2996</v>
      </c>
      <c r="B2990">
        <v>154.99199999999999</v>
      </c>
      <c r="C2990">
        <v>149.35</v>
      </c>
      <c r="D2990">
        <v>124.95399999999999</v>
      </c>
      <c r="E2990">
        <v>139.94499999999999</v>
      </c>
      <c r="F2990">
        <v>112.14700000000001</v>
      </c>
      <c r="G2990">
        <v>247.53399999999999</v>
      </c>
      <c r="H2990">
        <v>280.54700000000003</v>
      </c>
      <c r="I2990">
        <v>121.745</v>
      </c>
    </row>
    <row r="2991" spans="1:9" x14ac:dyDescent="0.25">
      <c r="A2991" t="s">
        <v>2997</v>
      </c>
      <c r="B2991">
        <v>180</v>
      </c>
      <c r="C2991">
        <v>180</v>
      </c>
      <c r="D2991">
        <v>112.88500000000001</v>
      </c>
      <c r="E2991">
        <v>149.44200000000001</v>
      </c>
      <c r="F2991">
        <v>151.04499999999999</v>
      </c>
      <c r="G2991">
        <v>218.94200000000001</v>
      </c>
      <c r="H2991">
        <v>180</v>
      </c>
      <c r="I2991">
        <v>107.81399999999999</v>
      </c>
    </row>
    <row r="2992" spans="1:9" x14ac:dyDescent="0.25">
      <c r="A2992" t="s">
        <v>2998</v>
      </c>
      <c r="B2992">
        <v>180</v>
      </c>
      <c r="C2992">
        <v>290.13</v>
      </c>
      <c r="D2992">
        <v>126.032</v>
      </c>
      <c r="E2992">
        <v>142.08199999999999</v>
      </c>
      <c r="F2992">
        <v>180</v>
      </c>
      <c r="G2992">
        <v>206.43700000000001</v>
      </c>
      <c r="H2992">
        <v>180</v>
      </c>
      <c r="I2992">
        <v>122.98699999999999</v>
      </c>
    </row>
    <row r="2993" spans="1:9" x14ac:dyDescent="0.25">
      <c r="A2993" t="s">
        <v>2999</v>
      </c>
      <c r="B2993">
        <v>180</v>
      </c>
      <c r="C2993">
        <v>267.13400000000001</v>
      </c>
      <c r="D2993">
        <v>138.732</v>
      </c>
      <c r="E2993">
        <v>149.047</v>
      </c>
      <c r="F2993">
        <v>264.98</v>
      </c>
      <c r="G2993">
        <v>126.496</v>
      </c>
      <c r="H2993">
        <v>180</v>
      </c>
      <c r="I2993">
        <v>119.02500000000001</v>
      </c>
    </row>
    <row r="2994" spans="1:9" x14ac:dyDescent="0.25">
      <c r="A2994" t="s">
        <v>3000</v>
      </c>
      <c r="B2994">
        <v>180</v>
      </c>
      <c r="C2994">
        <v>271.19400000000002</v>
      </c>
      <c r="D2994">
        <v>166.06899999999999</v>
      </c>
      <c r="E2994">
        <v>156.16399999999999</v>
      </c>
      <c r="F2994">
        <v>222.94300000000001</v>
      </c>
      <c r="G2994">
        <v>180</v>
      </c>
      <c r="H2994">
        <v>180</v>
      </c>
      <c r="I2994">
        <v>137.761</v>
      </c>
    </row>
    <row r="2995" spans="1:9" x14ac:dyDescent="0.25">
      <c r="A2995" t="s">
        <v>3001</v>
      </c>
      <c r="B2995">
        <v>180</v>
      </c>
      <c r="C2995">
        <v>258.40600000000001</v>
      </c>
      <c r="D2995">
        <v>150.27600000000001</v>
      </c>
      <c r="E2995">
        <v>144.649</v>
      </c>
      <c r="F2995">
        <v>222.334</v>
      </c>
      <c r="G2995">
        <v>153.43700000000001</v>
      </c>
      <c r="H2995">
        <v>192.655</v>
      </c>
      <c r="I2995">
        <v>146.44300000000001</v>
      </c>
    </row>
    <row r="2996" spans="1:9" x14ac:dyDescent="0.25">
      <c r="A2996" t="s">
        <v>3002</v>
      </c>
      <c r="B2996">
        <v>180</v>
      </c>
      <c r="C2996">
        <v>258.97899999999998</v>
      </c>
      <c r="D2996">
        <v>140.5</v>
      </c>
      <c r="E2996">
        <v>164.54</v>
      </c>
      <c r="F2996">
        <v>186.03399999999999</v>
      </c>
      <c r="G2996">
        <v>159.636</v>
      </c>
      <c r="H2996">
        <v>232.83099999999999</v>
      </c>
      <c r="I2996">
        <v>137.185</v>
      </c>
    </row>
    <row r="2997" spans="1:9" x14ac:dyDescent="0.25">
      <c r="A2997" t="s">
        <v>3003</v>
      </c>
      <c r="B2997">
        <v>165.16499999999999</v>
      </c>
      <c r="C2997">
        <v>270</v>
      </c>
      <c r="D2997">
        <v>180</v>
      </c>
      <c r="E2997">
        <v>171.22800000000001</v>
      </c>
      <c r="F2997">
        <v>191.30199999999999</v>
      </c>
      <c r="G2997">
        <v>154.52600000000001</v>
      </c>
      <c r="H2997">
        <v>72.256200000000007</v>
      </c>
      <c r="I2997">
        <v>143.39599999999999</v>
      </c>
    </row>
    <row r="2998" spans="1:9" x14ac:dyDescent="0.25">
      <c r="A2998" t="s">
        <v>3004</v>
      </c>
      <c r="B2998">
        <v>180</v>
      </c>
      <c r="C2998">
        <v>246.422</v>
      </c>
      <c r="D2998">
        <v>259.01900000000001</v>
      </c>
      <c r="E2998">
        <v>168.63499999999999</v>
      </c>
      <c r="F2998">
        <v>291.32400000000001</v>
      </c>
      <c r="G2998">
        <v>131.81</v>
      </c>
      <c r="H2998">
        <v>100.593</v>
      </c>
      <c r="I2998">
        <v>180</v>
      </c>
    </row>
    <row r="2999" spans="1:9" x14ac:dyDescent="0.25">
      <c r="A2999" t="s">
        <v>3005</v>
      </c>
      <c r="B2999">
        <v>173.958</v>
      </c>
      <c r="C2999">
        <v>220.119</v>
      </c>
      <c r="D2999">
        <v>238.69399999999999</v>
      </c>
      <c r="E2999">
        <v>156.44399999999999</v>
      </c>
      <c r="F2999">
        <v>269.75900000000001</v>
      </c>
      <c r="G2999">
        <v>145.32300000000001</v>
      </c>
      <c r="H2999">
        <v>131.81</v>
      </c>
      <c r="I2999">
        <v>180</v>
      </c>
    </row>
    <row r="3000" spans="1:9" x14ac:dyDescent="0.25">
      <c r="A3000" t="s">
        <v>3006</v>
      </c>
      <c r="B3000">
        <v>180</v>
      </c>
      <c r="C3000">
        <v>217.65799999999999</v>
      </c>
      <c r="D3000">
        <v>229.35900000000001</v>
      </c>
      <c r="E3000">
        <v>180</v>
      </c>
      <c r="F3000">
        <v>243.48500000000001</v>
      </c>
      <c r="G3000">
        <v>155.535</v>
      </c>
      <c r="H3000">
        <v>143.822</v>
      </c>
      <c r="I3000">
        <v>162.35300000000001</v>
      </c>
    </row>
    <row r="3001" spans="1:9" x14ac:dyDescent="0.25">
      <c r="A3001" t="s">
        <v>3007</v>
      </c>
      <c r="B3001">
        <v>180</v>
      </c>
      <c r="C3001">
        <v>188.797</v>
      </c>
      <c r="D3001">
        <v>197.64699999999999</v>
      </c>
      <c r="E3001">
        <v>180</v>
      </c>
      <c r="F3001">
        <v>82.537899999999993</v>
      </c>
      <c r="G3001">
        <v>157.86799999999999</v>
      </c>
      <c r="H3001">
        <v>158.858</v>
      </c>
      <c r="I3001">
        <v>170.726</v>
      </c>
    </row>
    <row r="3002" spans="1:9" x14ac:dyDescent="0.25">
      <c r="A3002" t="s">
        <v>3008</v>
      </c>
      <c r="B3002">
        <v>180</v>
      </c>
      <c r="C3002">
        <v>180</v>
      </c>
      <c r="D3002">
        <v>180</v>
      </c>
      <c r="E3002">
        <v>172.56700000000001</v>
      </c>
      <c r="F3002">
        <v>78.4131</v>
      </c>
      <c r="G3002">
        <v>151.18299999999999</v>
      </c>
      <c r="H3002">
        <v>126.33</v>
      </c>
      <c r="I3002">
        <v>147.21799999999999</v>
      </c>
    </row>
    <row r="3003" spans="1:9" x14ac:dyDescent="0.25">
      <c r="A3003" t="s">
        <v>3009</v>
      </c>
      <c r="B3003">
        <v>167.68100000000001</v>
      </c>
      <c r="C3003">
        <v>180</v>
      </c>
      <c r="D3003">
        <v>191.64599999999999</v>
      </c>
      <c r="E3003">
        <v>180</v>
      </c>
      <c r="F3003">
        <v>93.372299999999996</v>
      </c>
      <c r="G3003">
        <v>173.208</v>
      </c>
      <c r="H3003">
        <v>150.429</v>
      </c>
      <c r="I3003">
        <v>162.47</v>
      </c>
    </row>
    <row r="3004" spans="1:9" x14ac:dyDescent="0.25">
      <c r="A3004" t="s">
        <v>3010</v>
      </c>
      <c r="B3004">
        <v>180</v>
      </c>
      <c r="C3004">
        <v>180</v>
      </c>
      <c r="E3004">
        <v>170.05099999999999</v>
      </c>
      <c r="F3004">
        <v>109.06699999999999</v>
      </c>
      <c r="G3004">
        <v>169.30799999999999</v>
      </c>
      <c r="H3004">
        <v>205.583</v>
      </c>
      <c r="I3004">
        <v>151.04499999999999</v>
      </c>
    </row>
    <row r="3005" spans="1:9" x14ac:dyDescent="0.25">
      <c r="A3005" t="s">
        <v>3011</v>
      </c>
      <c r="B3005">
        <v>180</v>
      </c>
      <c r="C3005">
        <v>180</v>
      </c>
      <c r="D3005">
        <v>144.90299999999999</v>
      </c>
      <c r="E3005">
        <v>157.774</v>
      </c>
      <c r="F3005">
        <v>138.59</v>
      </c>
      <c r="G3005">
        <v>186.57599999999999</v>
      </c>
      <c r="H3005">
        <v>281.77600000000001</v>
      </c>
      <c r="I3005">
        <v>140.46600000000001</v>
      </c>
    </row>
    <row r="3006" spans="1:9" x14ac:dyDescent="0.25">
      <c r="A3006" t="s">
        <v>3012</v>
      </c>
      <c r="B3006">
        <v>180</v>
      </c>
      <c r="C3006">
        <v>158.34299999999999</v>
      </c>
      <c r="D3006">
        <v>272.01100000000002</v>
      </c>
      <c r="E3006">
        <v>160.25</v>
      </c>
      <c r="F3006">
        <v>180</v>
      </c>
      <c r="G3006">
        <v>244.756</v>
      </c>
      <c r="H3006">
        <v>296.55500000000001</v>
      </c>
      <c r="I3006">
        <v>160.25</v>
      </c>
    </row>
    <row r="3007" spans="1:9" x14ac:dyDescent="0.25">
      <c r="A3007" t="s">
        <v>3013</v>
      </c>
      <c r="B3007">
        <v>180</v>
      </c>
      <c r="C3007">
        <v>157.499</v>
      </c>
      <c r="D3007">
        <v>259.47500000000002</v>
      </c>
      <c r="E3007">
        <v>180</v>
      </c>
      <c r="F3007">
        <v>166.06899999999999</v>
      </c>
      <c r="G3007">
        <v>274.15199999999999</v>
      </c>
      <c r="H3007">
        <v>281.77600000000001</v>
      </c>
      <c r="I3007">
        <v>143.13</v>
      </c>
    </row>
    <row r="3008" spans="1:9" x14ac:dyDescent="0.25">
      <c r="A3008" t="s">
        <v>3014</v>
      </c>
      <c r="B3008">
        <v>180</v>
      </c>
      <c r="C3008">
        <v>160.81200000000001</v>
      </c>
      <c r="D3008">
        <v>253.96</v>
      </c>
      <c r="E3008">
        <v>180</v>
      </c>
      <c r="F3008">
        <v>180</v>
      </c>
      <c r="G3008">
        <v>180</v>
      </c>
      <c r="H3008">
        <v>249.48699999999999</v>
      </c>
      <c r="I3008">
        <v>133.36699999999999</v>
      </c>
    </row>
    <row r="3009" spans="1:9" x14ac:dyDescent="0.25">
      <c r="A3009" t="s">
        <v>3015</v>
      </c>
      <c r="B3009">
        <v>213.40299999999999</v>
      </c>
      <c r="C3009">
        <v>180</v>
      </c>
      <c r="D3009">
        <v>265.976</v>
      </c>
      <c r="E3009">
        <v>186.042</v>
      </c>
      <c r="F3009">
        <v>180</v>
      </c>
      <c r="G3009">
        <v>180</v>
      </c>
      <c r="H3009">
        <v>92.456299999999999</v>
      </c>
      <c r="I3009">
        <v>150.52699999999999</v>
      </c>
    </row>
    <row r="3010" spans="1:9" x14ac:dyDescent="0.25">
      <c r="A3010" t="s">
        <v>3016</v>
      </c>
      <c r="B3010">
        <v>180</v>
      </c>
      <c r="C3010">
        <v>180</v>
      </c>
      <c r="D3010">
        <v>230.1</v>
      </c>
      <c r="E3010">
        <v>180</v>
      </c>
      <c r="F3010">
        <v>180</v>
      </c>
      <c r="G3010">
        <v>71.748599999999996</v>
      </c>
      <c r="H3010">
        <v>55.150100000000002</v>
      </c>
      <c r="I3010">
        <v>154.52600000000001</v>
      </c>
    </row>
    <row r="3011" spans="1:9" x14ac:dyDescent="0.25">
      <c r="A3011" t="s">
        <v>3017</v>
      </c>
      <c r="B3011">
        <v>296.58699999999999</v>
      </c>
      <c r="C3011">
        <v>180</v>
      </c>
      <c r="D3011">
        <v>237.76900000000001</v>
      </c>
      <c r="E3011">
        <v>189.37899999999999</v>
      </c>
      <c r="F3011">
        <v>180</v>
      </c>
      <c r="G3011">
        <v>66.421800000000005</v>
      </c>
      <c r="H3011">
        <v>123.896</v>
      </c>
      <c r="I3011">
        <v>180</v>
      </c>
    </row>
    <row r="3012" spans="1:9" x14ac:dyDescent="0.25">
      <c r="A3012" t="s">
        <v>3018</v>
      </c>
      <c r="B3012">
        <v>290.25200000000001</v>
      </c>
      <c r="C3012">
        <v>180</v>
      </c>
      <c r="D3012">
        <v>286.14699999999999</v>
      </c>
      <c r="E3012">
        <v>184.39500000000001</v>
      </c>
      <c r="F3012">
        <v>180</v>
      </c>
      <c r="G3012">
        <v>115.679</v>
      </c>
      <c r="H3012">
        <v>180</v>
      </c>
      <c r="I3012">
        <v>180</v>
      </c>
    </row>
    <row r="3013" spans="1:9" x14ac:dyDescent="0.25">
      <c r="A3013" t="s">
        <v>3019</v>
      </c>
      <c r="B3013">
        <v>311.81</v>
      </c>
      <c r="C3013">
        <v>207.03200000000001</v>
      </c>
      <c r="D3013">
        <v>180</v>
      </c>
      <c r="E3013">
        <v>184.28899999999999</v>
      </c>
      <c r="F3013">
        <v>180</v>
      </c>
      <c r="G3013">
        <v>88.775599999999997</v>
      </c>
      <c r="H3013">
        <v>149.76300000000001</v>
      </c>
      <c r="I3013">
        <v>166.92500000000001</v>
      </c>
    </row>
    <row r="3014" spans="1:9" x14ac:dyDescent="0.25">
      <c r="A3014" t="s">
        <v>3020</v>
      </c>
      <c r="B3014">
        <v>308.34300000000002</v>
      </c>
      <c r="C3014">
        <v>200.45</v>
      </c>
      <c r="D3014">
        <v>90.777799999999999</v>
      </c>
      <c r="E3014">
        <v>180</v>
      </c>
      <c r="F3014">
        <v>180</v>
      </c>
      <c r="G3014">
        <v>83.243700000000004</v>
      </c>
      <c r="H3014">
        <v>180</v>
      </c>
      <c r="I3014">
        <v>135.619</v>
      </c>
    </row>
    <row r="3015" spans="1:9" x14ac:dyDescent="0.25">
      <c r="A3015" t="s">
        <v>3021</v>
      </c>
      <c r="B3015">
        <v>298.34300000000002</v>
      </c>
      <c r="C3015">
        <v>180</v>
      </c>
      <c r="D3015">
        <v>109.471</v>
      </c>
      <c r="E3015">
        <v>180</v>
      </c>
      <c r="F3015">
        <v>190.47499999999999</v>
      </c>
      <c r="G3015">
        <v>245.958</v>
      </c>
      <c r="H3015">
        <v>180</v>
      </c>
      <c r="I3015">
        <v>145.44</v>
      </c>
    </row>
    <row r="3016" spans="1:9" x14ac:dyDescent="0.25">
      <c r="A3016" t="s">
        <v>3022</v>
      </c>
      <c r="B3016">
        <v>261.89299999999997</v>
      </c>
      <c r="C3016">
        <v>180</v>
      </c>
      <c r="D3016">
        <v>128.828</v>
      </c>
      <c r="E3016">
        <v>180</v>
      </c>
      <c r="F3016">
        <v>219.19499999999999</v>
      </c>
      <c r="G3016">
        <v>180</v>
      </c>
      <c r="H3016">
        <v>180</v>
      </c>
      <c r="I3016">
        <v>137.40100000000001</v>
      </c>
    </row>
    <row r="3017" spans="1:9" x14ac:dyDescent="0.25">
      <c r="A3017" t="s">
        <v>3023</v>
      </c>
      <c r="B3017">
        <v>243.61199999999999</v>
      </c>
      <c r="C3017">
        <v>180</v>
      </c>
      <c r="D3017">
        <v>144.655</v>
      </c>
      <c r="E3017">
        <v>195.268</v>
      </c>
      <c r="F3017">
        <v>180</v>
      </c>
      <c r="G3017">
        <v>233.13</v>
      </c>
      <c r="H3017">
        <v>180</v>
      </c>
      <c r="I3017">
        <v>139.881</v>
      </c>
    </row>
    <row r="3018" spans="1:9" x14ac:dyDescent="0.25">
      <c r="A3018" t="s">
        <v>3024</v>
      </c>
      <c r="B3018">
        <v>113.69799999999999</v>
      </c>
      <c r="C3018">
        <v>187.952</v>
      </c>
      <c r="D3018">
        <v>150.637</v>
      </c>
      <c r="E3018">
        <v>180</v>
      </c>
      <c r="F3018">
        <v>254.51900000000001</v>
      </c>
      <c r="G3018">
        <v>254.53399999999999</v>
      </c>
      <c r="H3018">
        <v>180</v>
      </c>
      <c r="I3018">
        <v>148.703</v>
      </c>
    </row>
    <row r="3019" spans="1:9" x14ac:dyDescent="0.25">
      <c r="A3019" t="s">
        <v>3025</v>
      </c>
      <c r="B3019">
        <v>143.458</v>
      </c>
      <c r="C3019">
        <v>180</v>
      </c>
      <c r="D3019">
        <v>160.81200000000001</v>
      </c>
      <c r="E3019">
        <v>184.39500000000001</v>
      </c>
      <c r="F3019">
        <v>222.66800000000001</v>
      </c>
      <c r="G3019">
        <v>249.79400000000001</v>
      </c>
      <c r="H3019">
        <v>180</v>
      </c>
      <c r="I3019">
        <v>157.15600000000001</v>
      </c>
    </row>
    <row r="3020" spans="1:9" x14ac:dyDescent="0.25">
      <c r="A3020" t="s">
        <v>3026</v>
      </c>
      <c r="B3020">
        <v>152.34</v>
      </c>
      <c r="C3020">
        <v>180</v>
      </c>
      <c r="D3020">
        <v>156.601</v>
      </c>
      <c r="E3020">
        <v>188.54900000000001</v>
      </c>
      <c r="F3020">
        <v>225.32499999999999</v>
      </c>
      <c r="G3020">
        <v>272.38799999999998</v>
      </c>
      <c r="H3020">
        <v>180</v>
      </c>
      <c r="I3020">
        <v>164.333</v>
      </c>
    </row>
    <row r="3021" spans="1:9" x14ac:dyDescent="0.25">
      <c r="A3021" t="s">
        <v>3027</v>
      </c>
      <c r="B3021">
        <v>134.851</v>
      </c>
      <c r="C3021">
        <v>201.97499999999999</v>
      </c>
      <c r="D3021">
        <v>161.328</v>
      </c>
      <c r="E3021">
        <v>180</v>
      </c>
      <c r="F3021">
        <v>269.51</v>
      </c>
      <c r="G3021">
        <v>117.818</v>
      </c>
      <c r="H3021">
        <v>180</v>
      </c>
      <c r="I3021">
        <v>153.47499999999999</v>
      </c>
    </row>
    <row r="3022" spans="1:9" x14ac:dyDescent="0.25">
      <c r="A3022" t="s">
        <v>3028</v>
      </c>
      <c r="B3022">
        <v>129.94900000000001</v>
      </c>
      <c r="C3022">
        <v>180</v>
      </c>
      <c r="D3022">
        <v>151.928</v>
      </c>
      <c r="E3022">
        <v>180</v>
      </c>
      <c r="F3022">
        <v>246.422</v>
      </c>
      <c r="G3022">
        <v>126.87</v>
      </c>
      <c r="H3022">
        <v>180</v>
      </c>
      <c r="I3022">
        <v>160.25</v>
      </c>
    </row>
    <row r="3023" spans="1:9" x14ac:dyDescent="0.25">
      <c r="A3023" t="s">
        <v>3029</v>
      </c>
      <c r="B3023">
        <v>151.04499999999999</v>
      </c>
      <c r="C3023">
        <v>180</v>
      </c>
      <c r="D3023">
        <v>161.328</v>
      </c>
      <c r="E3023">
        <v>180</v>
      </c>
      <c r="F3023">
        <v>230.833</v>
      </c>
      <c r="G3023">
        <v>128.137</v>
      </c>
      <c r="H3023">
        <v>180</v>
      </c>
      <c r="I3023">
        <v>180</v>
      </c>
    </row>
    <row r="3024" spans="1:9" x14ac:dyDescent="0.25">
      <c r="A3024" t="s">
        <v>3030</v>
      </c>
      <c r="B3024">
        <v>166.06899999999999</v>
      </c>
      <c r="C3024">
        <v>180</v>
      </c>
      <c r="D3024">
        <v>180</v>
      </c>
      <c r="E3024">
        <v>180</v>
      </c>
      <c r="F3024">
        <v>227.54599999999999</v>
      </c>
      <c r="G3024">
        <v>149.25800000000001</v>
      </c>
      <c r="H3024">
        <v>180</v>
      </c>
      <c r="I3024">
        <v>180</v>
      </c>
    </row>
    <row r="3025" spans="1:9" x14ac:dyDescent="0.25">
      <c r="A3025" t="s">
        <v>3031</v>
      </c>
      <c r="B3025">
        <v>150.47900000000001</v>
      </c>
      <c r="C3025">
        <v>180</v>
      </c>
      <c r="D3025">
        <v>180</v>
      </c>
      <c r="E3025">
        <v>180</v>
      </c>
      <c r="F3025">
        <v>212.38800000000001</v>
      </c>
      <c r="G3025">
        <v>132.346</v>
      </c>
      <c r="H3025">
        <v>180</v>
      </c>
      <c r="I3025">
        <v>180</v>
      </c>
    </row>
    <row r="3026" spans="1:9" x14ac:dyDescent="0.25">
      <c r="A3026" t="s">
        <v>3032</v>
      </c>
      <c r="B3026">
        <v>150.09700000000001</v>
      </c>
      <c r="C3026">
        <v>180</v>
      </c>
      <c r="D3026">
        <v>180</v>
      </c>
      <c r="E3026">
        <v>180</v>
      </c>
      <c r="F3026">
        <v>215.345</v>
      </c>
      <c r="G3026">
        <v>148.21199999999999</v>
      </c>
      <c r="H3026">
        <v>180</v>
      </c>
      <c r="I3026">
        <v>180</v>
      </c>
    </row>
    <row r="3027" spans="1:9" x14ac:dyDescent="0.25">
      <c r="A3027" t="s">
        <v>3033</v>
      </c>
      <c r="B3027">
        <v>165.26300000000001</v>
      </c>
      <c r="C3027">
        <v>180</v>
      </c>
      <c r="D3027">
        <v>180</v>
      </c>
      <c r="E3027">
        <v>180</v>
      </c>
      <c r="F3027">
        <v>197.083</v>
      </c>
      <c r="G3027">
        <v>180</v>
      </c>
      <c r="H3027">
        <v>180</v>
      </c>
      <c r="I3027">
        <v>180</v>
      </c>
    </row>
    <row r="3028" spans="1:9" x14ac:dyDescent="0.25">
      <c r="A3028" t="s">
        <v>3034</v>
      </c>
      <c r="B3028">
        <v>161.80500000000001</v>
      </c>
      <c r="C3028">
        <v>180</v>
      </c>
      <c r="D3028">
        <v>167.54599999999999</v>
      </c>
      <c r="E3028">
        <v>180</v>
      </c>
      <c r="F3028">
        <v>180</v>
      </c>
      <c r="G3028">
        <v>147.20599999999999</v>
      </c>
      <c r="H3028">
        <v>180</v>
      </c>
      <c r="I3028">
        <v>180</v>
      </c>
    </row>
    <row r="3029" spans="1:9" x14ac:dyDescent="0.25">
      <c r="A3029" t="s">
        <v>3035</v>
      </c>
      <c r="B3029">
        <v>168.59800000000001</v>
      </c>
      <c r="C3029">
        <v>197.185</v>
      </c>
      <c r="D3029">
        <v>180</v>
      </c>
      <c r="E3029">
        <v>180</v>
      </c>
      <c r="F3029">
        <v>69.159400000000005</v>
      </c>
      <c r="G3029">
        <v>155.99299999999999</v>
      </c>
      <c r="H3029">
        <v>180</v>
      </c>
      <c r="I3029">
        <v>180</v>
      </c>
    </row>
    <row r="3030" spans="1:9" x14ac:dyDescent="0.25">
      <c r="A3030" t="s">
        <v>3036</v>
      </c>
      <c r="B3030">
        <v>162.917</v>
      </c>
      <c r="C3030">
        <v>180</v>
      </c>
      <c r="D3030">
        <v>180</v>
      </c>
      <c r="E3030">
        <v>180</v>
      </c>
      <c r="F3030">
        <v>69.747799999999998</v>
      </c>
      <c r="G3030">
        <v>156.44399999999999</v>
      </c>
      <c r="H3030">
        <v>214.09899999999999</v>
      </c>
      <c r="I3030">
        <v>180</v>
      </c>
    </row>
    <row r="3031" spans="1:9" x14ac:dyDescent="0.25">
      <c r="A3031" t="s">
        <v>3037</v>
      </c>
      <c r="B3031">
        <v>166.06899999999999</v>
      </c>
      <c r="C3031">
        <v>185.62100000000001</v>
      </c>
      <c r="D3031">
        <v>180</v>
      </c>
      <c r="E3031">
        <v>180</v>
      </c>
      <c r="F3031">
        <v>67.252799999999993</v>
      </c>
      <c r="G3031">
        <v>157.15600000000001</v>
      </c>
      <c r="H3031">
        <v>206.56299999999999</v>
      </c>
      <c r="I3031">
        <v>180</v>
      </c>
    </row>
    <row r="3032" spans="1:9" x14ac:dyDescent="0.25">
      <c r="A3032" t="s">
        <v>3038</v>
      </c>
      <c r="B3032">
        <v>173.446</v>
      </c>
      <c r="C3032">
        <v>180</v>
      </c>
      <c r="D3032">
        <v>246.62</v>
      </c>
      <c r="E3032">
        <v>265.435</v>
      </c>
      <c r="F3032">
        <v>90</v>
      </c>
      <c r="G3032">
        <v>153.875</v>
      </c>
      <c r="H3032">
        <v>196.38800000000001</v>
      </c>
      <c r="I3032">
        <v>180</v>
      </c>
    </row>
    <row r="3033" spans="1:9" x14ac:dyDescent="0.25">
      <c r="A3033" t="s">
        <v>3039</v>
      </c>
      <c r="B3033">
        <v>219.571</v>
      </c>
      <c r="C3033">
        <v>154.26300000000001</v>
      </c>
      <c r="D3033">
        <v>241.08199999999999</v>
      </c>
      <c r="E3033">
        <v>257.12</v>
      </c>
      <c r="F3033">
        <v>107.458</v>
      </c>
      <c r="G3033">
        <v>147.26499999999999</v>
      </c>
      <c r="H3033">
        <v>141.76</v>
      </c>
      <c r="I3033">
        <v>195.268</v>
      </c>
    </row>
    <row r="3034" spans="1:9" x14ac:dyDescent="0.25">
      <c r="A3034" t="s">
        <v>3040</v>
      </c>
      <c r="B3034">
        <v>180</v>
      </c>
      <c r="C3034">
        <v>168.23500000000001</v>
      </c>
      <c r="D3034">
        <v>205.84200000000001</v>
      </c>
      <c r="E3034">
        <v>250.529</v>
      </c>
      <c r="F3034">
        <v>97.662300000000002</v>
      </c>
      <c r="G3034">
        <v>180</v>
      </c>
      <c r="H3034">
        <v>143.80600000000001</v>
      </c>
      <c r="I3034">
        <v>190.22200000000001</v>
      </c>
    </row>
    <row r="3035" spans="1:9" x14ac:dyDescent="0.25">
      <c r="A3035" t="s">
        <v>3041</v>
      </c>
      <c r="B3035">
        <v>180</v>
      </c>
      <c r="C3035">
        <v>167.94300000000001</v>
      </c>
      <c r="D3035">
        <v>86.351399999999998</v>
      </c>
      <c r="E3035">
        <v>246.465</v>
      </c>
      <c r="F3035">
        <v>108.749</v>
      </c>
      <c r="G3035">
        <v>175.61699999999999</v>
      </c>
      <c r="H3035">
        <v>166.82599999999999</v>
      </c>
      <c r="I3035">
        <v>190.22200000000001</v>
      </c>
    </row>
    <row r="3036" spans="1:9" x14ac:dyDescent="0.25">
      <c r="A3036" t="s">
        <v>3042</v>
      </c>
      <c r="B3036">
        <v>203.55600000000001</v>
      </c>
      <c r="C3036">
        <v>166.709</v>
      </c>
      <c r="D3036">
        <v>61.180500000000002</v>
      </c>
      <c r="E3036">
        <v>111.571</v>
      </c>
      <c r="F3036">
        <v>135.00299999999999</v>
      </c>
      <c r="G3036">
        <v>168.95599999999999</v>
      </c>
      <c r="H3036">
        <v>163.40199999999999</v>
      </c>
      <c r="I3036">
        <v>180</v>
      </c>
    </row>
    <row r="3037" spans="1:9" x14ac:dyDescent="0.25">
      <c r="A3037" t="s">
        <v>3043</v>
      </c>
      <c r="B3037">
        <v>223.34200000000001</v>
      </c>
      <c r="C3037">
        <v>172.77699999999999</v>
      </c>
      <c r="D3037">
        <v>50.1616</v>
      </c>
      <c r="E3037">
        <v>122.09</v>
      </c>
      <c r="F3037">
        <v>143.13</v>
      </c>
      <c r="G3037">
        <v>160.40799999999999</v>
      </c>
      <c r="H3037">
        <v>166.739</v>
      </c>
      <c r="I3037">
        <v>180</v>
      </c>
    </row>
    <row r="3038" spans="1:9" x14ac:dyDescent="0.25">
      <c r="A3038" t="s">
        <v>3044</v>
      </c>
      <c r="B3038">
        <v>60</v>
      </c>
      <c r="C3038">
        <v>180</v>
      </c>
      <c r="D3038">
        <v>64.417000000000002</v>
      </c>
      <c r="E3038">
        <v>139.16399999999999</v>
      </c>
      <c r="F3038">
        <v>180</v>
      </c>
      <c r="G3038">
        <v>159.636</v>
      </c>
      <c r="H3038">
        <v>155.32</v>
      </c>
      <c r="I3038">
        <v>185.89699999999999</v>
      </c>
    </row>
    <row r="3039" spans="1:9" x14ac:dyDescent="0.25">
      <c r="A3039" t="s">
        <v>3045</v>
      </c>
      <c r="B3039">
        <v>52.6511</v>
      </c>
      <c r="C3039">
        <v>180</v>
      </c>
      <c r="D3039">
        <v>70.637100000000004</v>
      </c>
      <c r="E3039">
        <v>125.197</v>
      </c>
      <c r="F3039">
        <v>167.721</v>
      </c>
      <c r="G3039">
        <v>173.78200000000001</v>
      </c>
      <c r="H3039">
        <v>70.835400000000007</v>
      </c>
      <c r="I3039">
        <v>172.79599999999999</v>
      </c>
    </row>
    <row r="3040" spans="1:9" x14ac:dyDescent="0.25">
      <c r="A3040" t="s">
        <v>3046</v>
      </c>
      <c r="B3040">
        <v>87.134</v>
      </c>
      <c r="C3040">
        <v>237.42099999999999</v>
      </c>
      <c r="D3040">
        <v>83.620599999999996</v>
      </c>
      <c r="E3040">
        <v>118.62</v>
      </c>
      <c r="F3040">
        <v>180</v>
      </c>
      <c r="G3040">
        <v>180</v>
      </c>
      <c r="H3040">
        <v>79.835800000000006</v>
      </c>
      <c r="I3040">
        <v>180</v>
      </c>
    </row>
    <row r="3041" spans="1:9" x14ac:dyDescent="0.25">
      <c r="A3041" t="s">
        <v>3047</v>
      </c>
      <c r="B3041">
        <v>91.404399999999995</v>
      </c>
      <c r="C3041">
        <v>237.036</v>
      </c>
      <c r="D3041">
        <v>126.17700000000001</v>
      </c>
      <c r="E3041">
        <v>112.88500000000001</v>
      </c>
      <c r="F3041">
        <v>171.203</v>
      </c>
      <c r="G3041">
        <v>157.774</v>
      </c>
      <c r="H3041">
        <v>105.258</v>
      </c>
      <c r="I3041">
        <v>175.83099999999999</v>
      </c>
    </row>
    <row r="3042" spans="1:9" x14ac:dyDescent="0.25">
      <c r="A3042" t="s">
        <v>3048</v>
      </c>
      <c r="B3042">
        <v>115.583</v>
      </c>
      <c r="C3042">
        <v>234.88900000000001</v>
      </c>
      <c r="D3042">
        <v>143.66399999999999</v>
      </c>
      <c r="E3042">
        <v>107.29</v>
      </c>
      <c r="F3042">
        <v>166.78800000000001</v>
      </c>
      <c r="G3042">
        <v>134.90100000000001</v>
      </c>
      <c r="H3042">
        <v>120.184</v>
      </c>
      <c r="I3042">
        <v>180</v>
      </c>
    </row>
    <row r="3043" spans="1:9" x14ac:dyDescent="0.25">
      <c r="A3043" t="s">
        <v>3049</v>
      </c>
      <c r="B3043">
        <v>116.35</v>
      </c>
      <c r="C3043">
        <v>225.322</v>
      </c>
      <c r="D3043">
        <v>148.38</v>
      </c>
      <c r="E3043">
        <v>114.727</v>
      </c>
      <c r="F3043">
        <v>172.33799999999999</v>
      </c>
      <c r="G3043">
        <v>180</v>
      </c>
      <c r="H3043">
        <v>140.721</v>
      </c>
      <c r="I3043">
        <v>180</v>
      </c>
    </row>
    <row r="3044" spans="1:9" x14ac:dyDescent="0.25">
      <c r="A3044" t="s">
        <v>3050</v>
      </c>
      <c r="B3044">
        <v>156.584</v>
      </c>
      <c r="C3044">
        <v>225.30799999999999</v>
      </c>
      <c r="D3044">
        <v>164.54</v>
      </c>
      <c r="E3044">
        <v>115.09699999999999</v>
      </c>
      <c r="F3044">
        <v>180</v>
      </c>
      <c r="G3044">
        <v>180</v>
      </c>
      <c r="H3044">
        <v>266.65600000000001</v>
      </c>
      <c r="I3044">
        <v>180</v>
      </c>
    </row>
    <row r="3045" spans="1:9" x14ac:dyDescent="0.25">
      <c r="A3045" t="s">
        <v>3051</v>
      </c>
      <c r="B3045">
        <v>117.515</v>
      </c>
      <c r="C3045">
        <v>223.63</v>
      </c>
      <c r="D3045">
        <v>162.35300000000001</v>
      </c>
      <c r="E3045">
        <v>126.252</v>
      </c>
      <c r="F3045">
        <v>180</v>
      </c>
      <c r="G3045">
        <v>180</v>
      </c>
      <c r="H3045">
        <v>286.661</v>
      </c>
      <c r="I3045">
        <v>157.51499999999999</v>
      </c>
    </row>
    <row r="3046" spans="1:9" x14ac:dyDescent="0.25">
      <c r="A3046" t="s">
        <v>3052</v>
      </c>
      <c r="B3046">
        <v>140.285</v>
      </c>
      <c r="C3046">
        <v>225.57300000000001</v>
      </c>
      <c r="D3046">
        <v>163.61199999999999</v>
      </c>
      <c r="E3046">
        <v>116.179</v>
      </c>
      <c r="F3046">
        <v>180</v>
      </c>
      <c r="G3046">
        <v>180</v>
      </c>
      <c r="H3046">
        <v>294.18700000000001</v>
      </c>
      <c r="I3046">
        <v>170.92</v>
      </c>
    </row>
    <row r="3047" spans="1:9" x14ac:dyDescent="0.25">
      <c r="A3047" t="s">
        <v>3053</v>
      </c>
      <c r="B3047">
        <v>156.02500000000001</v>
      </c>
      <c r="C3047">
        <v>229.65100000000001</v>
      </c>
      <c r="D3047">
        <v>170.69499999999999</v>
      </c>
      <c r="E3047">
        <v>144.96</v>
      </c>
      <c r="F3047">
        <v>180</v>
      </c>
      <c r="G3047">
        <v>61.843899999999998</v>
      </c>
      <c r="H3047">
        <v>320.28500000000003</v>
      </c>
      <c r="I3047">
        <v>180</v>
      </c>
    </row>
    <row r="3048" spans="1:9" x14ac:dyDescent="0.25">
      <c r="A3048" t="s">
        <v>3054</v>
      </c>
      <c r="B3048">
        <v>153.744</v>
      </c>
      <c r="C3048">
        <v>180</v>
      </c>
      <c r="D3048">
        <v>165.524</v>
      </c>
      <c r="E3048">
        <v>155.75</v>
      </c>
      <c r="F3048">
        <v>180</v>
      </c>
      <c r="G3048">
        <v>112.196</v>
      </c>
      <c r="H3048">
        <v>307.98</v>
      </c>
      <c r="I3048">
        <v>175.49</v>
      </c>
    </row>
    <row r="3049" spans="1:9" x14ac:dyDescent="0.25">
      <c r="A3049" t="s">
        <v>3055</v>
      </c>
      <c r="B3049">
        <v>144.83099999999999</v>
      </c>
      <c r="C3049">
        <v>103.806</v>
      </c>
      <c r="D3049">
        <v>180</v>
      </c>
      <c r="E3049">
        <v>160.25</v>
      </c>
      <c r="F3049">
        <v>180</v>
      </c>
      <c r="H3049">
        <v>309.59500000000003</v>
      </c>
      <c r="I3049">
        <v>166.82599999999999</v>
      </c>
    </row>
    <row r="3050" spans="1:9" x14ac:dyDescent="0.25">
      <c r="A3050" t="s">
        <v>3056</v>
      </c>
      <c r="B3050">
        <v>167.899</v>
      </c>
      <c r="C3050">
        <v>124.85</v>
      </c>
      <c r="D3050">
        <v>180</v>
      </c>
      <c r="E3050">
        <v>172.97</v>
      </c>
      <c r="F3050">
        <v>180</v>
      </c>
      <c r="G3050">
        <v>211.78800000000001</v>
      </c>
      <c r="H3050">
        <v>300</v>
      </c>
      <c r="I3050">
        <v>180</v>
      </c>
    </row>
    <row r="3051" spans="1:9" x14ac:dyDescent="0.25">
      <c r="A3051" t="s">
        <v>3057</v>
      </c>
      <c r="B3051">
        <v>171.482</v>
      </c>
      <c r="C3051">
        <v>115.944</v>
      </c>
      <c r="D3051">
        <v>173.59100000000001</v>
      </c>
      <c r="E3051">
        <v>180</v>
      </c>
      <c r="F3051">
        <v>180</v>
      </c>
      <c r="G3051">
        <v>215.05199999999999</v>
      </c>
      <c r="H3051">
        <v>291.72699999999998</v>
      </c>
      <c r="I3051">
        <v>168.22200000000001</v>
      </c>
    </row>
    <row r="3052" spans="1:9" x14ac:dyDescent="0.25">
      <c r="A3052" t="s">
        <v>3058</v>
      </c>
      <c r="B3052">
        <v>180</v>
      </c>
      <c r="C3052">
        <v>111.749</v>
      </c>
      <c r="D3052">
        <v>180</v>
      </c>
      <c r="E3052">
        <v>157.89099999999999</v>
      </c>
      <c r="F3052">
        <v>180</v>
      </c>
      <c r="G3052">
        <v>180</v>
      </c>
      <c r="H3052">
        <v>295.70999999999998</v>
      </c>
      <c r="I3052">
        <v>155.417</v>
      </c>
    </row>
    <row r="3053" spans="1:9" x14ac:dyDescent="0.25">
      <c r="A3053" t="s">
        <v>3059</v>
      </c>
      <c r="B3053">
        <v>173.78200000000001</v>
      </c>
      <c r="C3053">
        <v>125.572</v>
      </c>
      <c r="D3053">
        <v>175.49</v>
      </c>
      <c r="E3053">
        <v>180</v>
      </c>
      <c r="F3053">
        <v>180</v>
      </c>
      <c r="G3053">
        <v>169.77799999999999</v>
      </c>
      <c r="H3053">
        <v>285.93299999999999</v>
      </c>
      <c r="I3053">
        <v>153.08000000000001</v>
      </c>
    </row>
    <row r="3054" spans="1:9" x14ac:dyDescent="0.25">
      <c r="A3054" t="s">
        <v>3060</v>
      </c>
      <c r="B3054">
        <v>175.60499999999999</v>
      </c>
      <c r="C3054">
        <v>129.39099999999999</v>
      </c>
      <c r="D3054">
        <v>189.56</v>
      </c>
      <c r="E3054">
        <v>158.21299999999999</v>
      </c>
      <c r="F3054">
        <v>180</v>
      </c>
      <c r="G3054">
        <v>180</v>
      </c>
      <c r="H3054">
        <v>269.55099999999999</v>
      </c>
      <c r="I3054">
        <v>162.24700000000001</v>
      </c>
    </row>
    <row r="3055" spans="1:9" x14ac:dyDescent="0.25">
      <c r="A3055" t="s">
        <v>3061</v>
      </c>
      <c r="B3055">
        <v>175.351</v>
      </c>
      <c r="C3055">
        <v>127.98</v>
      </c>
      <c r="D3055">
        <v>180</v>
      </c>
      <c r="E3055">
        <v>180</v>
      </c>
      <c r="F3055">
        <v>204.851</v>
      </c>
      <c r="G3055">
        <v>180</v>
      </c>
      <c r="H3055">
        <v>268.07400000000001</v>
      </c>
      <c r="I3055">
        <v>148.99700000000001</v>
      </c>
    </row>
    <row r="3056" spans="1:9" x14ac:dyDescent="0.25">
      <c r="A3056" t="s">
        <v>3062</v>
      </c>
      <c r="B3056">
        <v>180</v>
      </c>
      <c r="C3056">
        <v>127</v>
      </c>
      <c r="D3056">
        <v>180</v>
      </c>
      <c r="E3056">
        <v>173.78200000000001</v>
      </c>
      <c r="F3056">
        <v>180</v>
      </c>
      <c r="G3056">
        <v>184.16900000000001</v>
      </c>
      <c r="H3056">
        <v>259.01900000000001</v>
      </c>
      <c r="I3056">
        <v>146.95400000000001</v>
      </c>
    </row>
    <row r="3057" spans="1:9" x14ac:dyDescent="0.25">
      <c r="A3057" t="s">
        <v>3063</v>
      </c>
      <c r="B3057">
        <v>175.60499999999999</v>
      </c>
      <c r="C3057">
        <v>149.286</v>
      </c>
      <c r="D3057">
        <v>180</v>
      </c>
      <c r="E3057">
        <v>180</v>
      </c>
      <c r="F3057">
        <v>180</v>
      </c>
      <c r="G3057">
        <v>180</v>
      </c>
      <c r="H3057">
        <v>252.226</v>
      </c>
      <c r="I3057">
        <v>151.833</v>
      </c>
    </row>
    <row r="3058" spans="1:9" x14ac:dyDescent="0.25">
      <c r="A3058" t="s">
        <v>3064</v>
      </c>
      <c r="B3058">
        <v>171.203</v>
      </c>
      <c r="C3058">
        <v>133.55699999999999</v>
      </c>
      <c r="D3058">
        <v>129.41399999999999</v>
      </c>
      <c r="E3058">
        <v>180</v>
      </c>
      <c r="F3058">
        <v>180</v>
      </c>
      <c r="G3058">
        <v>180</v>
      </c>
      <c r="H3058">
        <v>247.804</v>
      </c>
      <c r="I3058">
        <v>164.10499999999999</v>
      </c>
    </row>
    <row r="3059" spans="1:9" x14ac:dyDescent="0.25">
      <c r="A3059" t="s">
        <v>3065</v>
      </c>
      <c r="B3059">
        <v>180</v>
      </c>
      <c r="C3059">
        <v>143.65199999999999</v>
      </c>
      <c r="D3059">
        <v>145.029</v>
      </c>
      <c r="E3059">
        <v>180</v>
      </c>
      <c r="F3059">
        <v>180</v>
      </c>
      <c r="G3059">
        <v>180</v>
      </c>
      <c r="H3059">
        <v>234.03399999999999</v>
      </c>
      <c r="I3059">
        <v>180</v>
      </c>
    </row>
    <row r="3060" spans="1:9" x14ac:dyDescent="0.25">
      <c r="A3060" t="s">
        <v>3066</v>
      </c>
      <c r="B3060">
        <v>180</v>
      </c>
      <c r="C3060">
        <v>149.13</v>
      </c>
      <c r="D3060">
        <v>158.834</v>
      </c>
      <c r="E3060">
        <v>180</v>
      </c>
      <c r="F3060">
        <v>173.958</v>
      </c>
      <c r="G3060">
        <v>180</v>
      </c>
      <c r="H3060">
        <v>231.35</v>
      </c>
      <c r="I3060">
        <v>180</v>
      </c>
    </row>
    <row r="3061" spans="1:9" x14ac:dyDescent="0.25">
      <c r="A3061" t="s">
        <v>3067</v>
      </c>
      <c r="B3061">
        <v>180</v>
      </c>
      <c r="C3061">
        <v>146.87700000000001</v>
      </c>
      <c r="D3061">
        <v>145.99100000000001</v>
      </c>
      <c r="E3061">
        <v>180</v>
      </c>
      <c r="F3061">
        <v>180</v>
      </c>
      <c r="G3061">
        <v>180</v>
      </c>
      <c r="H3061">
        <v>227.61500000000001</v>
      </c>
      <c r="I3061">
        <v>82.062399999999997</v>
      </c>
    </row>
    <row r="3062" spans="1:9" x14ac:dyDescent="0.25">
      <c r="A3062" t="s">
        <v>3068</v>
      </c>
      <c r="B3062">
        <v>164.05799999999999</v>
      </c>
      <c r="C3062">
        <v>180</v>
      </c>
      <c r="D3062">
        <v>166.06899999999999</v>
      </c>
      <c r="E3062">
        <v>180</v>
      </c>
      <c r="F3062">
        <v>180</v>
      </c>
      <c r="G3062">
        <v>180</v>
      </c>
      <c r="H3062">
        <v>295.84199999999998</v>
      </c>
      <c r="I3062">
        <v>89.772599999999997</v>
      </c>
    </row>
    <row r="3063" spans="1:9" x14ac:dyDescent="0.25">
      <c r="A3063" t="s">
        <v>3069</v>
      </c>
      <c r="B3063">
        <v>64.210599999999999</v>
      </c>
      <c r="C3063">
        <v>164.64099999999999</v>
      </c>
      <c r="D3063">
        <v>258.50900000000001</v>
      </c>
      <c r="E3063">
        <v>180</v>
      </c>
      <c r="F3063">
        <v>180</v>
      </c>
      <c r="G3063">
        <v>173.958</v>
      </c>
      <c r="H3063">
        <v>292.11500000000001</v>
      </c>
      <c r="I3063">
        <v>106.128</v>
      </c>
    </row>
    <row r="3064" spans="1:9" x14ac:dyDescent="0.25">
      <c r="A3064" t="s">
        <v>3070</v>
      </c>
      <c r="B3064">
        <v>62.895099999999999</v>
      </c>
      <c r="C3064">
        <v>164.857</v>
      </c>
      <c r="D3064">
        <v>237.292</v>
      </c>
      <c r="E3064">
        <v>180</v>
      </c>
      <c r="F3064">
        <v>180</v>
      </c>
      <c r="G3064">
        <v>180</v>
      </c>
      <c r="H3064">
        <v>281.33199999999999</v>
      </c>
      <c r="I3064">
        <v>118.764</v>
      </c>
    </row>
    <row r="3065" spans="1:9" x14ac:dyDescent="0.25">
      <c r="A3065" t="s">
        <v>3071</v>
      </c>
      <c r="B3065">
        <v>60.672800000000002</v>
      </c>
      <c r="C3065">
        <v>169.15600000000001</v>
      </c>
      <c r="D3065">
        <v>227.268</v>
      </c>
      <c r="E3065">
        <v>180</v>
      </c>
      <c r="F3065">
        <v>180</v>
      </c>
      <c r="G3065">
        <v>180</v>
      </c>
      <c r="H3065">
        <v>258.09199999999998</v>
      </c>
      <c r="I3065">
        <v>136.54599999999999</v>
      </c>
    </row>
    <row r="3066" spans="1:9" x14ac:dyDescent="0.25">
      <c r="A3066" t="s">
        <v>3072</v>
      </c>
      <c r="B3066">
        <v>63.612200000000001</v>
      </c>
      <c r="C3066">
        <v>165.61</v>
      </c>
      <c r="D3066">
        <v>212.46199999999999</v>
      </c>
      <c r="E3066">
        <v>180</v>
      </c>
      <c r="F3066">
        <v>180</v>
      </c>
      <c r="G3066">
        <v>180</v>
      </c>
      <c r="H3066">
        <v>267.666</v>
      </c>
      <c r="I3066">
        <v>142.26499999999999</v>
      </c>
    </row>
    <row r="3067" spans="1:9" x14ac:dyDescent="0.25">
      <c r="A3067" t="s">
        <v>3073</v>
      </c>
      <c r="B3067">
        <v>73.707400000000007</v>
      </c>
      <c r="C3067">
        <v>156.946</v>
      </c>
      <c r="D3067">
        <v>198.672</v>
      </c>
      <c r="E3067">
        <v>180</v>
      </c>
      <c r="F3067">
        <v>180</v>
      </c>
      <c r="G3067">
        <v>180</v>
      </c>
      <c r="H3067">
        <v>202.68799999999999</v>
      </c>
      <c r="I3067">
        <v>144.34100000000001</v>
      </c>
    </row>
    <row r="3068" spans="1:9" x14ac:dyDescent="0.25">
      <c r="A3068" t="s">
        <v>3074</v>
      </c>
      <c r="D3068">
        <v>180</v>
      </c>
      <c r="E3068">
        <v>188.54900000000001</v>
      </c>
      <c r="F3068">
        <v>180</v>
      </c>
      <c r="G3068">
        <v>180</v>
      </c>
      <c r="H3068">
        <v>208.828</v>
      </c>
      <c r="I3068">
        <v>141.05799999999999</v>
      </c>
    </row>
    <row r="3069" spans="1:9" x14ac:dyDescent="0.25">
      <c r="A3069" t="s">
        <v>3075</v>
      </c>
      <c r="D3069">
        <v>180</v>
      </c>
      <c r="E3069">
        <v>180</v>
      </c>
      <c r="F3069">
        <v>180</v>
      </c>
      <c r="G3069">
        <v>180</v>
      </c>
      <c r="H3069">
        <v>225.464</v>
      </c>
      <c r="I3069">
        <v>147.363</v>
      </c>
    </row>
    <row r="3070" spans="1:9" x14ac:dyDescent="0.25">
      <c r="A3070" t="s">
        <v>3076</v>
      </c>
      <c r="D3070">
        <v>180</v>
      </c>
      <c r="E3070">
        <v>180</v>
      </c>
      <c r="F3070">
        <v>189.30500000000001</v>
      </c>
      <c r="G3070">
        <v>180</v>
      </c>
      <c r="H3070">
        <v>277.07</v>
      </c>
      <c r="I3070">
        <v>149.74299999999999</v>
      </c>
    </row>
    <row r="3071" spans="1:9" x14ac:dyDescent="0.25">
      <c r="A3071" t="s">
        <v>3077</v>
      </c>
      <c r="B3071">
        <v>94.820499999999996</v>
      </c>
      <c r="C3071">
        <v>163.40199999999999</v>
      </c>
      <c r="D3071">
        <v>190.74799999999999</v>
      </c>
      <c r="E3071">
        <v>180</v>
      </c>
      <c r="F3071">
        <v>220.40899999999999</v>
      </c>
      <c r="G3071">
        <v>198.672</v>
      </c>
      <c r="H3071">
        <v>259.29700000000003</v>
      </c>
      <c r="I3071">
        <v>154.99199999999999</v>
      </c>
    </row>
    <row r="3072" spans="1:9" x14ac:dyDescent="0.25">
      <c r="A3072" t="s">
        <v>3078</v>
      </c>
      <c r="B3072">
        <v>107.40600000000001</v>
      </c>
      <c r="C3072">
        <v>151.928</v>
      </c>
      <c r="D3072">
        <v>180</v>
      </c>
      <c r="E3072">
        <v>180</v>
      </c>
      <c r="F3072">
        <v>206.92</v>
      </c>
      <c r="G3072">
        <v>180</v>
      </c>
      <c r="H3072">
        <v>273.185</v>
      </c>
      <c r="I3072">
        <v>160.25</v>
      </c>
    </row>
    <row r="3073" spans="1:9" x14ac:dyDescent="0.25">
      <c r="A3073" t="s">
        <v>3079</v>
      </c>
      <c r="B3073">
        <v>108.90900000000001</v>
      </c>
      <c r="C3073">
        <v>153.23400000000001</v>
      </c>
      <c r="D3073">
        <v>180</v>
      </c>
      <c r="E3073">
        <v>180</v>
      </c>
      <c r="F3073">
        <v>180</v>
      </c>
      <c r="G3073">
        <v>116.807</v>
      </c>
      <c r="H3073">
        <v>306.00900000000001</v>
      </c>
      <c r="I3073">
        <v>161.328</v>
      </c>
    </row>
    <row r="3074" spans="1:9" x14ac:dyDescent="0.25">
      <c r="A3074" t="s">
        <v>3080</v>
      </c>
      <c r="B3074">
        <v>130.637</v>
      </c>
      <c r="C3074">
        <v>143.13</v>
      </c>
      <c r="D3074">
        <v>195.642</v>
      </c>
      <c r="E3074">
        <v>164.274</v>
      </c>
      <c r="F3074">
        <v>180</v>
      </c>
      <c r="G3074">
        <v>105.419</v>
      </c>
      <c r="H3074">
        <v>293.88200000000001</v>
      </c>
      <c r="I3074">
        <v>164.77699999999999</v>
      </c>
    </row>
    <row r="3075" spans="1:9" x14ac:dyDescent="0.25">
      <c r="A3075" t="s">
        <v>3081</v>
      </c>
      <c r="B3075">
        <v>115.075</v>
      </c>
      <c r="C3075">
        <v>139.85599999999999</v>
      </c>
      <c r="D3075">
        <v>180</v>
      </c>
      <c r="E3075">
        <v>180</v>
      </c>
      <c r="F3075">
        <v>90</v>
      </c>
      <c r="G3075">
        <v>142.136</v>
      </c>
      <c r="H3075">
        <v>309.02300000000002</v>
      </c>
      <c r="I3075">
        <v>153.43700000000001</v>
      </c>
    </row>
    <row r="3076" spans="1:9" x14ac:dyDescent="0.25">
      <c r="A3076" t="s">
        <v>3082</v>
      </c>
      <c r="B3076">
        <v>127.098</v>
      </c>
      <c r="C3076">
        <v>155.65899999999999</v>
      </c>
      <c r="D3076">
        <v>180</v>
      </c>
      <c r="E3076">
        <v>158.40700000000001</v>
      </c>
      <c r="F3076">
        <v>97.662300000000002</v>
      </c>
      <c r="G3076">
        <v>142.97</v>
      </c>
      <c r="H3076">
        <v>291.64699999999999</v>
      </c>
      <c r="I3076">
        <v>180</v>
      </c>
    </row>
    <row r="3077" spans="1:9" x14ac:dyDescent="0.25">
      <c r="A3077" t="s">
        <v>3083</v>
      </c>
      <c r="B3077">
        <v>158.21299999999999</v>
      </c>
      <c r="C3077">
        <v>165.102</v>
      </c>
      <c r="D3077">
        <v>275.31299999999999</v>
      </c>
      <c r="E3077">
        <v>180</v>
      </c>
      <c r="F3077">
        <v>118.346</v>
      </c>
      <c r="G3077">
        <v>202.10900000000001</v>
      </c>
      <c r="H3077">
        <v>299.24</v>
      </c>
      <c r="I3077">
        <v>180</v>
      </c>
    </row>
    <row r="3078" spans="1:9" x14ac:dyDescent="0.25">
      <c r="A3078" t="s">
        <v>3084</v>
      </c>
      <c r="B3078">
        <v>180</v>
      </c>
      <c r="C3078">
        <v>180</v>
      </c>
      <c r="D3078">
        <v>270.37700000000001</v>
      </c>
      <c r="E3078">
        <v>180</v>
      </c>
      <c r="F3078">
        <v>119.133</v>
      </c>
      <c r="G3078">
        <v>194.83500000000001</v>
      </c>
      <c r="H3078">
        <v>271.93900000000002</v>
      </c>
      <c r="I3078">
        <v>186.57599999999999</v>
      </c>
    </row>
    <row r="3079" spans="1:9" x14ac:dyDescent="0.25">
      <c r="A3079" t="s">
        <v>3085</v>
      </c>
      <c r="B3079">
        <v>180</v>
      </c>
      <c r="C3079">
        <v>167.87100000000001</v>
      </c>
      <c r="D3079">
        <v>259.60399999999998</v>
      </c>
      <c r="E3079">
        <v>201.19300000000001</v>
      </c>
      <c r="F3079">
        <v>118.97199999999999</v>
      </c>
      <c r="G3079">
        <v>56.1036</v>
      </c>
      <c r="H3079">
        <v>271.637</v>
      </c>
      <c r="I3079">
        <v>180</v>
      </c>
    </row>
    <row r="3080" spans="1:9" x14ac:dyDescent="0.25">
      <c r="A3080" t="s">
        <v>3086</v>
      </c>
      <c r="B3080">
        <v>180</v>
      </c>
      <c r="C3080">
        <v>180</v>
      </c>
      <c r="D3080">
        <v>226.74100000000001</v>
      </c>
      <c r="E3080">
        <v>195.904</v>
      </c>
      <c r="F3080">
        <v>116.53</v>
      </c>
      <c r="G3080">
        <v>88.610900000000001</v>
      </c>
      <c r="H3080">
        <v>256.65800000000002</v>
      </c>
      <c r="I3080">
        <v>174.10300000000001</v>
      </c>
    </row>
    <row r="3081" spans="1:9" x14ac:dyDescent="0.25">
      <c r="A3081" t="s">
        <v>3087</v>
      </c>
      <c r="B3081">
        <v>180</v>
      </c>
      <c r="C3081">
        <v>180</v>
      </c>
      <c r="D3081">
        <v>204.65700000000001</v>
      </c>
      <c r="E3081">
        <v>194.49199999999999</v>
      </c>
      <c r="F3081">
        <v>143.77199999999999</v>
      </c>
      <c r="G3081">
        <v>254.46299999999999</v>
      </c>
      <c r="H3081">
        <v>180</v>
      </c>
      <c r="I3081">
        <v>180</v>
      </c>
    </row>
    <row r="3082" spans="1:9" x14ac:dyDescent="0.25">
      <c r="A3082" t="s">
        <v>3088</v>
      </c>
      <c r="B3082">
        <v>180</v>
      </c>
      <c r="C3082">
        <v>137.82300000000001</v>
      </c>
      <c r="D3082">
        <v>185.416</v>
      </c>
      <c r="E3082">
        <v>180</v>
      </c>
      <c r="F3082">
        <v>159.101</v>
      </c>
      <c r="G3082">
        <v>258.02999999999997</v>
      </c>
      <c r="H3082">
        <v>51.926900000000003</v>
      </c>
      <c r="I3082">
        <v>180</v>
      </c>
    </row>
    <row r="3083" spans="1:9" x14ac:dyDescent="0.25">
      <c r="A3083" t="s">
        <v>3089</v>
      </c>
      <c r="B3083">
        <v>180</v>
      </c>
      <c r="C3083">
        <v>180</v>
      </c>
      <c r="D3083">
        <v>98.849900000000005</v>
      </c>
      <c r="E3083">
        <v>180</v>
      </c>
      <c r="F3083">
        <v>166.06899999999999</v>
      </c>
      <c r="G3083">
        <v>230.05099999999999</v>
      </c>
      <c r="H3083">
        <v>55.150100000000002</v>
      </c>
      <c r="I3083">
        <v>171.65700000000001</v>
      </c>
    </row>
    <row r="3084" spans="1:9" x14ac:dyDescent="0.25">
      <c r="A3084" t="s">
        <v>3090</v>
      </c>
      <c r="B3084">
        <v>180</v>
      </c>
      <c r="C3084">
        <v>162.24700000000001</v>
      </c>
      <c r="D3084">
        <v>90</v>
      </c>
      <c r="E3084">
        <v>180</v>
      </c>
      <c r="F3084">
        <v>157.774</v>
      </c>
      <c r="G3084">
        <v>180</v>
      </c>
      <c r="H3084">
        <v>180</v>
      </c>
      <c r="I3084">
        <v>157.774</v>
      </c>
    </row>
    <row r="3085" spans="1:9" x14ac:dyDescent="0.25">
      <c r="A3085" t="s">
        <v>3091</v>
      </c>
      <c r="B3085">
        <v>180</v>
      </c>
      <c r="C3085">
        <v>153.67500000000001</v>
      </c>
      <c r="D3085">
        <v>71.377700000000004</v>
      </c>
      <c r="E3085">
        <v>180</v>
      </c>
      <c r="F3085">
        <v>158.52199999999999</v>
      </c>
      <c r="G3085">
        <v>190.47499999999999</v>
      </c>
      <c r="H3085">
        <v>180</v>
      </c>
      <c r="I3085">
        <v>145.44</v>
      </c>
    </row>
    <row r="3086" spans="1:9" x14ac:dyDescent="0.25">
      <c r="A3086" t="s">
        <v>3092</v>
      </c>
      <c r="B3086">
        <v>180</v>
      </c>
      <c r="C3086">
        <v>147.065</v>
      </c>
      <c r="D3086">
        <v>92.449299999999994</v>
      </c>
      <c r="E3086">
        <v>180</v>
      </c>
      <c r="F3086">
        <v>150.87100000000001</v>
      </c>
      <c r="G3086">
        <v>214.56</v>
      </c>
      <c r="H3086">
        <v>180</v>
      </c>
      <c r="I3086">
        <v>145.84100000000001</v>
      </c>
    </row>
    <row r="3087" spans="1:9" x14ac:dyDescent="0.25">
      <c r="A3087" t="s">
        <v>3093</v>
      </c>
      <c r="B3087">
        <v>180</v>
      </c>
      <c r="C3087">
        <v>156.95099999999999</v>
      </c>
      <c r="D3087">
        <v>126.36</v>
      </c>
      <c r="E3087">
        <v>197.75299999999999</v>
      </c>
      <c r="F3087">
        <v>180</v>
      </c>
      <c r="G3087">
        <v>180</v>
      </c>
      <c r="H3087">
        <v>180</v>
      </c>
      <c r="I3087">
        <v>170.69499999999999</v>
      </c>
    </row>
    <row r="3088" spans="1:9" x14ac:dyDescent="0.25">
      <c r="A3088" t="s">
        <v>3094</v>
      </c>
      <c r="B3088">
        <v>180</v>
      </c>
      <c r="C3088">
        <v>180</v>
      </c>
      <c r="D3088">
        <v>158.21299999999999</v>
      </c>
      <c r="E3088">
        <v>204.82900000000001</v>
      </c>
      <c r="F3088">
        <v>152.011</v>
      </c>
      <c r="G3088">
        <v>180</v>
      </c>
      <c r="H3088">
        <v>280.85399999999998</v>
      </c>
      <c r="I3088">
        <v>167.54599999999999</v>
      </c>
    </row>
    <row r="3089" spans="1:9" x14ac:dyDescent="0.25">
      <c r="A3089" t="s">
        <v>3095</v>
      </c>
      <c r="B3089">
        <v>190.40600000000001</v>
      </c>
      <c r="C3089">
        <v>210.16499999999999</v>
      </c>
      <c r="D3089">
        <v>180</v>
      </c>
      <c r="E3089">
        <v>189.244</v>
      </c>
      <c r="F3089">
        <v>171.22800000000001</v>
      </c>
      <c r="G3089">
        <v>168.28399999999999</v>
      </c>
      <c r="H3089">
        <v>279.30900000000003</v>
      </c>
      <c r="I3089">
        <v>162.322</v>
      </c>
    </row>
    <row r="3090" spans="1:9" x14ac:dyDescent="0.25">
      <c r="A3090" t="s">
        <v>3096</v>
      </c>
      <c r="B3090">
        <v>207.69300000000001</v>
      </c>
      <c r="C3090">
        <v>238.81100000000001</v>
      </c>
      <c r="D3090">
        <v>180</v>
      </c>
      <c r="E3090">
        <v>180</v>
      </c>
      <c r="F3090">
        <v>180</v>
      </c>
      <c r="G3090">
        <v>196.15199999999999</v>
      </c>
      <c r="H3090">
        <v>88.726699999999994</v>
      </c>
      <c r="I3090">
        <v>170.97399999999999</v>
      </c>
    </row>
    <row r="3091" spans="1:9" x14ac:dyDescent="0.25">
      <c r="A3091" t="s">
        <v>3097</v>
      </c>
      <c r="B3091">
        <v>180</v>
      </c>
      <c r="C3091">
        <v>237.91</v>
      </c>
      <c r="D3091">
        <v>162.85400000000001</v>
      </c>
      <c r="E3091">
        <v>187.262</v>
      </c>
      <c r="F3091">
        <v>180</v>
      </c>
      <c r="H3091">
        <v>90.188500000000005</v>
      </c>
      <c r="I3091">
        <v>180</v>
      </c>
    </row>
    <row r="3092" spans="1:9" x14ac:dyDescent="0.25">
      <c r="A3092" t="s">
        <v>3098</v>
      </c>
      <c r="B3092">
        <v>162.52500000000001</v>
      </c>
      <c r="C3092">
        <v>249.333</v>
      </c>
      <c r="D3092">
        <v>180</v>
      </c>
      <c r="E3092">
        <v>180</v>
      </c>
      <c r="F3092">
        <v>180</v>
      </c>
      <c r="G3092">
        <v>204.851</v>
      </c>
      <c r="H3092">
        <v>120.72</v>
      </c>
      <c r="I3092">
        <v>180</v>
      </c>
    </row>
    <row r="3093" spans="1:9" x14ac:dyDescent="0.25">
      <c r="A3093" t="s">
        <v>3099</v>
      </c>
      <c r="B3093">
        <v>295.67899999999997</v>
      </c>
      <c r="C3093">
        <v>212.107</v>
      </c>
      <c r="D3093">
        <v>175.49</v>
      </c>
      <c r="E3093">
        <v>160.839</v>
      </c>
      <c r="F3093">
        <v>180</v>
      </c>
      <c r="G3093">
        <v>180</v>
      </c>
      <c r="H3093">
        <v>133.61000000000001</v>
      </c>
      <c r="I3093">
        <v>180</v>
      </c>
    </row>
    <row r="3094" spans="1:9" x14ac:dyDescent="0.25">
      <c r="A3094" t="s">
        <v>3100</v>
      </c>
      <c r="B3094">
        <v>306.47000000000003</v>
      </c>
      <c r="C3094">
        <v>216.22300000000001</v>
      </c>
      <c r="D3094">
        <v>180</v>
      </c>
      <c r="E3094">
        <v>180</v>
      </c>
      <c r="F3094">
        <v>154.94200000000001</v>
      </c>
      <c r="G3094">
        <v>107.92</v>
      </c>
      <c r="H3094">
        <v>135.99700000000001</v>
      </c>
      <c r="I3094">
        <v>180</v>
      </c>
    </row>
    <row r="3095" spans="1:9" x14ac:dyDescent="0.25">
      <c r="A3095" t="s">
        <v>3101</v>
      </c>
      <c r="B3095">
        <v>316.238</v>
      </c>
      <c r="C3095">
        <v>219.715</v>
      </c>
      <c r="D3095">
        <v>180</v>
      </c>
      <c r="E3095">
        <v>146.53399999999999</v>
      </c>
      <c r="F3095">
        <v>180</v>
      </c>
      <c r="G3095">
        <v>136.37</v>
      </c>
      <c r="H3095">
        <v>159.76300000000001</v>
      </c>
      <c r="I3095">
        <v>145.96600000000001</v>
      </c>
    </row>
    <row r="3096" spans="1:9" x14ac:dyDescent="0.25">
      <c r="A3096" t="s">
        <v>3102</v>
      </c>
      <c r="B3096">
        <v>304.85000000000002</v>
      </c>
      <c r="C3096">
        <v>228.19</v>
      </c>
      <c r="D3096">
        <v>157.89099999999999</v>
      </c>
      <c r="E3096">
        <v>168.79900000000001</v>
      </c>
      <c r="F3096">
        <v>163.96899999999999</v>
      </c>
      <c r="G3096">
        <v>258.77999999999997</v>
      </c>
      <c r="H3096">
        <v>147.893</v>
      </c>
      <c r="I3096">
        <v>103.248</v>
      </c>
    </row>
    <row r="3097" spans="1:9" x14ac:dyDescent="0.25">
      <c r="A3097" t="s">
        <v>3103</v>
      </c>
      <c r="B3097">
        <v>296.70499999999998</v>
      </c>
      <c r="C3097">
        <v>180</v>
      </c>
      <c r="D3097">
        <v>159.16999999999999</v>
      </c>
      <c r="E3097">
        <v>180</v>
      </c>
      <c r="F3097">
        <v>164.416</v>
      </c>
      <c r="G3097">
        <v>242.797</v>
      </c>
      <c r="H3097">
        <v>167.583</v>
      </c>
      <c r="I3097">
        <v>123.492</v>
      </c>
    </row>
    <row r="3098" spans="1:9" x14ac:dyDescent="0.25">
      <c r="A3098" t="s">
        <v>3104</v>
      </c>
      <c r="B3098">
        <v>263.80900000000003</v>
      </c>
      <c r="C3098">
        <v>237.12200000000001</v>
      </c>
      <c r="D3098">
        <v>180</v>
      </c>
      <c r="E3098">
        <v>185.881</v>
      </c>
      <c r="F3098">
        <v>167.583</v>
      </c>
      <c r="G3098">
        <v>38.7117</v>
      </c>
      <c r="H3098">
        <v>172.38300000000001</v>
      </c>
      <c r="I3098">
        <v>148.99700000000001</v>
      </c>
    </row>
    <row r="3099" spans="1:9" x14ac:dyDescent="0.25">
      <c r="A3099" t="s">
        <v>3105</v>
      </c>
      <c r="B3099">
        <v>114.624</v>
      </c>
      <c r="C3099">
        <v>260.40600000000001</v>
      </c>
      <c r="D3099">
        <v>170.69499999999999</v>
      </c>
      <c r="E3099">
        <v>148.53299999999999</v>
      </c>
      <c r="F3099">
        <v>180</v>
      </c>
      <c r="G3099">
        <v>65.375699999999995</v>
      </c>
      <c r="H3099">
        <v>172.185</v>
      </c>
      <c r="I3099">
        <v>142.08199999999999</v>
      </c>
    </row>
    <row r="3100" spans="1:9" x14ac:dyDescent="0.25">
      <c r="A3100" t="s">
        <v>3106</v>
      </c>
      <c r="B3100">
        <v>139.149</v>
      </c>
      <c r="C3100">
        <v>228.583</v>
      </c>
      <c r="D3100">
        <v>180</v>
      </c>
      <c r="E3100">
        <v>303.63099999999997</v>
      </c>
      <c r="F3100">
        <v>180</v>
      </c>
      <c r="G3100">
        <v>65.274600000000007</v>
      </c>
      <c r="H3100">
        <v>180</v>
      </c>
      <c r="I3100">
        <v>147.773</v>
      </c>
    </row>
    <row r="3101" spans="1:9" x14ac:dyDescent="0.25">
      <c r="A3101" t="s">
        <v>3107</v>
      </c>
      <c r="B3101">
        <v>125.685</v>
      </c>
      <c r="C3101">
        <v>74.534000000000006</v>
      </c>
      <c r="D3101">
        <v>180</v>
      </c>
      <c r="E3101">
        <v>288.46100000000001</v>
      </c>
      <c r="F3101">
        <v>180</v>
      </c>
      <c r="G3101">
        <v>67.975700000000003</v>
      </c>
      <c r="H3101">
        <v>172.38300000000001</v>
      </c>
      <c r="I3101">
        <v>149.08099999999999</v>
      </c>
    </row>
    <row r="3102" spans="1:9" x14ac:dyDescent="0.25">
      <c r="A3102" t="s">
        <v>3108</v>
      </c>
      <c r="B3102">
        <v>139.63200000000001</v>
      </c>
      <c r="C3102">
        <v>84.784099999999995</v>
      </c>
      <c r="D3102">
        <v>180</v>
      </c>
      <c r="E3102">
        <v>276.23399999999998</v>
      </c>
      <c r="F3102">
        <v>180</v>
      </c>
      <c r="G3102">
        <v>72.724299999999999</v>
      </c>
      <c r="H3102">
        <v>180</v>
      </c>
      <c r="I3102">
        <v>152.28800000000001</v>
      </c>
    </row>
    <row r="3103" spans="1:9" x14ac:dyDescent="0.25">
      <c r="A3103" t="s">
        <v>3109</v>
      </c>
      <c r="B3103">
        <v>150.07400000000001</v>
      </c>
      <c r="C3103">
        <v>275.97899999999998</v>
      </c>
      <c r="D3103">
        <v>180</v>
      </c>
      <c r="E3103">
        <v>280.39600000000002</v>
      </c>
      <c r="F3103">
        <v>180</v>
      </c>
      <c r="G3103">
        <v>70.835400000000007</v>
      </c>
      <c r="H3103">
        <v>180</v>
      </c>
      <c r="I3103">
        <v>153.79499999999999</v>
      </c>
    </row>
    <row r="3104" spans="1:9" x14ac:dyDescent="0.25">
      <c r="A3104" t="s">
        <v>3110</v>
      </c>
      <c r="B3104">
        <v>155.47399999999999</v>
      </c>
      <c r="C3104">
        <v>242.82400000000001</v>
      </c>
      <c r="D3104">
        <v>180</v>
      </c>
      <c r="E3104">
        <v>257.40600000000001</v>
      </c>
      <c r="F3104">
        <v>127</v>
      </c>
      <c r="G3104">
        <v>53.64</v>
      </c>
      <c r="H3104">
        <v>180</v>
      </c>
      <c r="I3104">
        <v>153.39500000000001</v>
      </c>
    </row>
    <row r="3105" spans="1:9" x14ac:dyDescent="0.25">
      <c r="A3105" t="s">
        <v>3111</v>
      </c>
      <c r="B3105">
        <v>156.44399999999999</v>
      </c>
      <c r="C3105">
        <v>247.64500000000001</v>
      </c>
      <c r="D3105">
        <v>180</v>
      </c>
      <c r="E3105">
        <v>250.71</v>
      </c>
      <c r="F3105">
        <v>123.749</v>
      </c>
      <c r="G3105">
        <v>75.522499999999994</v>
      </c>
      <c r="H3105">
        <v>198.07400000000001</v>
      </c>
      <c r="I3105">
        <v>162.54400000000001</v>
      </c>
    </row>
    <row r="3106" spans="1:9" x14ac:dyDescent="0.25">
      <c r="A3106" t="s">
        <v>3112</v>
      </c>
      <c r="B3106">
        <v>150.87100000000001</v>
      </c>
      <c r="C3106">
        <v>226.54499999999999</v>
      </c>
      <c r="D3106">
        <v>180</v>
      </c>
      <c r="E3106">
        <v>241.477</v>
      </c>
      <c r="F3106">
        <v>125.58199999999999</v>
      </c>
      <c r="G3106">
        <v>93.372299999999996</v>
      </c>
      <c r="H3106">
        <v>193.48500000000001</v>
      </c>
      <c r="I3106">
        <v>180</v>
      </c>
    </row>
    <row r="3107" spans="1:9" x14ac:dyDescent="0.25">
      <c r="A3107" t="s">
        <v>3113</v>
      </c>
      <c r="B3107">
        <v>162.85400000000001</v>
      </c>
      <c r="C3107">
        <v>206.37200000000001</v>
      </c>
      <c r="D3107">
        <v>180</v>
      </c>
      <c r="E3107">
        <v>249.81200000000001</v>
      </c>
      <c r="F3107">
        <v>130.542</v>
      </c>
      <c r="G3107">
        <v>131.81</v>
      </c>
      <c r="H3107">
        <v>180</v>
      </c>
      <c r="I3107">
        <v>167.899</v>
      </c>
    </row>
    <row r="3108" spans="1:9" x14ac:dyDescent="0.25">
      <c r="A3108" t="s">
        <v>3114</v>
      </c>
      <c r="B3108">
        <v>151.04499999999999</v>
      </c>
      <c r="C3108">
        <v>197.083</v>
      </c>
      <c r="D3108">
        <v>180</v>
      </c>
      <c r="E3108">
        <v>236.251</v>
      </c>
      <c r="F3108">
        <v>121.34099999999999</v>
      </c>
      <c r="G3108">
        <v>140.05500000000001</v>
      </c>
      <c r="H3108">
        <v>203.92699999999999</v>
      </c>
      <c r="I3108">
        <v>170.16200000000001</v>
      </c>
    </row>
    <row r="3109" spans="1:9" x14ac:dyDescent="0.25">
      <c r="A3109" t="s">
        <v>3115</v>
      </c>
      <c r="B3109">
        <v>180</v>
      </c>
      <c r="C3109">
        <v>192.101</v>
      </c>
      <c r="D3109">
        <v>169.52500000000001</v>
      </c>
      <c r="E3109">
        <v>238.41200000000001</v>
      </c>
      <c r="F3109">
        <v>131.96899999999999</v>
      </c>
      <c r="G3109">
        <v>131.56399999999999</v>
      </c>
      <c r="H3109">
        <v>281.53699999999998</v>
      </c>
      <c r="I3109">
        <v>167.161</v>
      </c>
    </row>
    <row r="3110" spans="1:9" x14ac:dyDescent="0.25">
      <c r="A3110" t="s">
        <v>3116</v>
      </c>
      <c r="B3110">
        <v>180</v>
      </c>
      <c r="C3110">
        <v>190.51900000000001</v>
      </c>
      <c r="D3110">
        <v>165.66300000000001</v>
      </c>
      <c r="E3110">
        <v>231.42599999999999</v>
      </c>
      <c r="F3110">
        <v>118.274</v>
      </c>
      <c r="G3110">
        <v>136.714</v>
      </c>
      <c r="H3110">
        <v>283.82600000000002</v>
      </c>
      <c r="I3110">
        <v>169.25200000000001</v>
      </c>
    </row>
    <row r="3111" spans="1:9" x14ac:dyDescent="0.25">
      <c r="A3111" t="s">
        <v>3117</v>
      </c>
      <c r="B3111">
        <v>180</v>
      </c>
      <c r="C3111">
        <v>194.898</v>
      </c>
      <c r="D3111">
        <v>151.928</v>
      </c>
      <c r="E3111">
        <v>131.02199999999999</v>
      </c>
      <c r="F3111">
        <v>118.846</v>
      </c>
      <c r="G3111">
        <v>164.358</v>
      </c>
      <c r="H3111">
        <v>285.46600000000001</v>
      </c>
      <c r="I3111">
        <v>163.80500000000001</v>
      </c>
    </row>
    <row r="3112" spans="1:9" x14ac:dyDescent="0.25">
      <c r="A3112" t="s">
        <v>3118</v>
      </c>
      <c r="B3112">
        <v>180</v>
      </c>
      <c r="C3112">
        <v>180</v>
      </c>
      <c r="D3112">
        <v>180</v>
      </c>
      <c r="E3112">
        <v>150.131</v>
      </c>
      <c r="F3112">
        <v>128.14500000000001</v>
      </c>
      <c r="G3112">
        <v>219.571</v>
      </c>
      <c r="H3112">
        <v>90.430800000000005</v>
      </c>
      <c r="I3112">
        <v>175.49</v>
      </c>
    </row>
    <row r="3113" spans="1:9" x14ac:dyDescent="0.25">
      <c r="A3113" t="s">
        <v>3119</v>
      </c>
      <c r="B3113">
        <v>180</v>
      </c>
      <c r="C3113">
        <v>180</v>
      </c>
      <c r="D3113">
        <v>180</v>
      </c>
      <c r="E3113">
        <v>154.15799999999999</v>
      </c>
      <c r="F3113">
        <v>125.377</v>
      </c>
      <c r="G3113">
        <v>234.06899999999999</v>
      </c>
      <c r="H3113">
        <v>96.150599999999997</v>
      </c>
      <c r="I3113">
        <v>170.93100000000001</v>
      </c>
    </row>
    <row r="3114" spans="1:9" x14ac:dyDescent="0.25">
      <c r="A3114" t="s">
        <v>3120</v>
      </c>
      <c r="B3114">
        <v>180</v>
      </c>
      <c r="C3114">
        <v>180</v>
      </c>
      <c r="D3114">
        <v>180</v>
      </c>
      <c r="E3114">
        <v>151.58799999999999</v>
      </c>
      <c r="F3114">
        <v>140.131</v>
      </c>
      <c r="G3114">
        <v>296.03500000000003</v>
      </c>
      <c r="H3114">
        <v>94.411699999999996</v>
      </c>
      <c r="I3114">
        <v>180</v>
      </c>
    </row>
    <row r="3115" spans="1:9" x14ac:dyDescent="0.25">
      <c r="A3115" t="s">
        <v>3121</v>
      </c>
      <c r="B3115">
        <v>180</v>
      </c>
      <c r="C3115">
        <v>180</v>
      </c>
      <c r="D3115">
        <v>180</v>
      </c>
      <c r="E3115">
        <v>180</v>
      </c>
      <c r="F3115">
        <v>148.02699999999999</v>
      </c>
      <c r="G3115">
        <v>91.653000000000006</v>
      </c>
      <c r="H3115">
        <v>138.21199999999999</v>
      </c>
      <c r="I3115">
        <v>180</v>
      </c>
    </row>
    <row r="3116" spans="1:9" x14ac:dyDescent="0.25">
      <c r="A3116" t="s">
        <v>3122</v>
      </c>
      <c r="B3116">
        <v>180</v>
      </c>
      <c r="C3116">
        <v>180</v>
      </c>
      <c r="D3116">
        <v>180</v>
      </c>
      <c r="E3116">
        <v>170.495</v>
      </c>
      <c r="F3116">
        <v>149.44200000000001</v>
      </c>
      <c r="G3116">
        <v>76.050200000000004</v>
      </c>
      <c r="H3116">
        <v>137.46299999999999</v>
      </c>
      <c r="I3116">
        <v>180</v>
      </c>
    </row>
    <row r="3117" spans="1:9" x14ac:dyDescent="0.25">
      <c r="A3117" t="s">
        <v>3123</v>
      </c>
      <c r="B3117">
        <v>166.44300000000001</v>
      </c>
      <c r="C3117">
        <v>180</v>
      </c>
      <c r="D3117">
        <v>100.476</v>
      </c>
      <c r="E3117">
        <v>180</v>
      </c>
      <c r="F3117">
        <v>170.191</v>
      </c>
      <c r="G3117">
        <v>236.54499999999999</v>
      </c>
      <c r="H3117">
        <v>141.375</v>
      </c>
      <c r="I3117">
        <v>180</v>
      </c>
    </row>
    <row r="3118" spans="1:9" x14ac:dyDescent="0.25">
      <c r="A3118" t="s">
        <v>3124</v>
      </c>
      <c r="B3118">
        <v>180</v>
      </c>
      <c r="C3118">
        <v>180</v>
      </c>
      <c r="D3118">
        <v>99.248400000000004</v>
      </c>
      <c r="E3118">
        <v>180</v>
      </c>
      <c r="F3118">
        <v>161.328</v>
      </c>
      <c r="G3118">
        <v>180</v>
      </c>
      <c r="H3118">
        <v>136.34700000000001</v>
      </c>
      <c r="I3118">
        <v>175.83099999999999</v>
      </c>
    </row>
    <row r="3119" spans="1:9" x14ac:dyDescent="0.25">
      <c r="A3119" t="s">
        <v>3125</v>
      </c>
      <c r="B3119">
        <v>180</v>
      </c>
      <c r="C3119">
        <v>200.364</v>
      </c>
      <c r="D3119">
        <v>84.937899999999999</v>
      </c>
      <c r="E3119">
        <v>157.95699999999999</v>
      </c>
      <c r="F3119">
        <v>157.012</v>
      </c>
      <c r="G3119">
        <v>123.196</v>
      </c>
      <c r="H3119">
        <v>152.73400000000001</v>
      </c>
      <c r="I3119">
        <v>161.328</v>
      </c>
    </row>
    <row r="3120" spans="1:9" x14ac:dyDescent="0.25">
      <c r="A3120" t="s">
        <v>3126</v>
      </c>
      <c r="B3120">
        <v>180</v>
      </c>
      <c r="C3120">
        <v>180</v>
      </c>
      <c r="D3120">
        <v>138.59</v>
      </c>
      <c r="E3120">
        <v>146.09899999999999</v>
      </c>
      <c r="F3120">
        <v>150.637</v>
      </c>
      <c r="G3120">
        <v>136.27699999999999</v>
      </c>
      <c r="H3120">
        <v>158.52199999999999</v>
      </c>
      <c r="I3120">
        <v>165.102</v>
      </c>
    </row>
    <row r="3121" spans="1:9" x14ac:dyDescent="0.25">
      <c r="A3121" t="s">
        <v>3127</v>
      </c>
      <c r="B3121">
        <v>180</v>
      </c>
      <c r="C3121">
        <v>197.63800000000001</v>
      </c>
      <c r="D3121">
        <v>137.726</v>
      </c>
      <c r="E3121">
        <v>180</v>
      </c>
      <c r="F3121">
        <v>135.37899999999999</v>
      </c>
      <c r="G3121">
        <v>163.57400000000001</v>
      </c>
      <c r="H3121">
        <v>165.70599999999999</v>
      </c>
      <c r="I3121">
        <v>180</v>
      </c>
    </row>
    <row r="3122" spans="1:9" x14ac:dyDescent="0.25">
      <c r="A3122" t="s">
        <v>3128</v>
      </c>
      <c r="B3122">
        <v>180</v>
      </c>
      <c r="C3122">
        <v>180</v>
      </c>
      <c r="D3122">
        <v>161.328</v>
      </c>
      <c r="E3122">
        <v>169.77799999999999</v>
      </c>
      <c r="F3122">
        <v>139.67099999999999</v>
      </c>
      <c r="G3122">
        <v>236.94399999999999</v>
      </c>
      <c r="H3122">
        <v>165.56299999999999</v>
      </c>
      <c r="I3122">
        <v>173.80099999999999</v>
      </c>
    </row>
    <row r="3123" spans="1:9" x14ac:dyDescent="0.25">
      <c r="A3123" t="s">
        <v>3129</v>
      </c>
      <c r="B3123">
        <v>180</v>
      </c>
      <c r="C3123">
        <v>180</v>
      </c>
      <c r="D3123">
        <v>161.38999999999999</v>
      </c>
      <c r="E3123">
        <v>224.41499999999999</v>
      </c>
      <c r="F3123">
        <v>139.36099999999999</v>
      </c>
      <c r="G3123">
        <v>272.68700000000001</v>
      </c>
      <c r="H3123">
        <v>175.83099999999999</v>
      </c>
      <c r="I3123">
        <v>157.89099999999999</v>
      </c>
    </row>
    <row r="3124" spans="1:9" x14ac:dyDescent="0.25">
      <c r="A3124" t="s">
        <v>3130</v>
      </c>
      <c r="B3124">
        <v>180</v>
      </c>
      <c r="C3124">
        <v>187.43299999999999</v>
      </c>
      <c r="D3124">
        <v>157.66800000000001</v>
      </c>
      <c r="E3124">
        <v>222.53700000000001</v>
      </c>
      <c r="F3124">
        <v>148.02699999999999</v>
      </c>
      <c r="G3124">
        <v>266.41699999999997</v>
      </c>
      <c r="H3124">
        <v>157.15600000000001</v>
      </c>
      <c r="I3124">
        <v>180</v>
      </c>
    </row>
    <row r="3125" spans="1:9" x14ac:dyDescent="0.25">
      <c r="A3125" t="s">
        <v>3131</v>
      </c>
      <c r="B3125">
        <v>180</v>
      </c>
      <c r="C3125">
        <v>180</v>
      </c>
      <c r="D3125">
        <v>122.464</v>
      </c>
      <c r="E3125">
        <v>200.63900000000001</v>
      </c>
      <c r="F3125">
        <v>157.08000000000001</v>
      </c>
      <c r="G3125">
        <v>246.99799999999999</v>
      </c>
      <c r="H3125">
        <v>158.21299999999999</v>
      </c>
      <c r="I3125">
        <v>180</v>
      </c>
    </row>
    <row r="3126" spans="1:9" x14ac:dyDescent="0.25">
      <c r="A3126" t="s">
        <v>3132</v>
      </c>
      <c r="B3126">
        <v>180</v>
      </c>
      <c r="C3126">
        <v>174.92400000000001</v>
      </c>
      <c r="D3126">
        <v>180</v>
      </c>
      <c r="E3126">
        <v>180</v>
      </c>
      <c r="F3126">
        <v>149.607</v>
      </c>
      <c r="G3126">
        <v>256.65800000000002</v>
      </c>
      <c r="H3126">
        <v>168.22200000000001</v>
      </c>
      <c r="I3126">
        <v>180</v>
      </c>
    </row>
    <row r="3127" spans="1:9" x14ac:dyDescent="0.25">
      <c r="A3127" t="s">
        <v>3133</v>
      </c>
      <c r="B3127">
        <v>180</v>
      </c>
      <c r="C3127">
        <v>184.93299999999999</v>
      </c>
      <c r="D3127">
        <v>276.83699999999999</v>
      </c>
      <c r="E3127">
        <v>194.14099999999999</v>
      </c>
      <c r="F3127">
        <v>164.10499999999999</v>
      </c>
      <c r="G3127">
        <v>133.45500000000001</v>
      </c>
      <c r="H3127">
        <v>180</v>
      </c>
      <c r="I3127">
        <v>180</v>
      </c>
    </row>
    <row r="3128" spans="1:9" x14ac:dyDescent="0.25">
      <c r="A3128" t="s">
        <v>3134</v>
      </c>
      <c r="B3128">
        <v>180</v>
      </c>
      <c r="C3128">
        <v>180</v>
      </c>
      <c r="D3128">
        <v>275.56299999999999</v>
      </c>
      <c r="E3128">
        <v>199.916</v>
      </c>
      <c r="F3128">
        <v>180</v>
      </c>
      <c r="G3128">
        <v>140.285</v>
      </c>
      <c r="H3128">
        <v>180</v>
      </c>
      <c r="I3128">
        <v>180</v>
      </c>
    </row>
    <row r="3129" spans="1:9" x14ac:dyDescent="0.25">
      <c r="A3129" t="s">
        <v>3135</v>
      </c>
      <c r="B3129">
        <v>180</v>
      </c>
      <c r="C3129">
        <v>180</v>
      </c>
      <c r="D3129">
        <v>266.36</v>
      </c>
      <c r="E3129">
        <v>180</v>
      </c>
      <c r="F3129">
        <v>180</v>
      </c>
      <c r="G3129">
        <v>141.65700000000001</v>
      </c>
      <c r="H3129">
        <v>180</v>
      </c>
      <c r="I3129">
        <v>180</v>
      </c>
    </row>
    <row r="3130" spans="1:9" x14ac:dyDescent="0.25">
      <c r="A3130" t="s">
        <v>3136</v>
      </c>
      <c r="B3130">
        <v>180</v>
      </c>
      <c r="C3130">
        <v>180</v>
      </c>
      <c r="D3130">
        <v>245.489</v>
      </c>
      <c r="E3130">
        <v>180</v>
      </c>
      <c r="F3130">
        <v>66.696299999999994</v>
      </c>
      <c r="G3130">
        <v>158.96100000000001</v>
      </c>
      <c r="H3130">
        <v>180</v>
      </c>
      <c r="I3130">
        <v>180</v>
      </c>
    </row>
    <row r="3131" spans="1:9" x14ac:dyDescent="0.25">
      <c r="A3131" t="s">
        <v>3137</v>
      </c>
      <c r="B3131">
        <v>180</v>
      </c>
      <c r="C3131">
        <v>180</v>
      </c>
      <c r="D3131">
        <v>225.57300000000001</v>
      </c>
      <c r="E3131">
        <v>180</v>
      </c>
      <c r="F3131">
        <v>81.327100000000002</v>
      </c>
      <c r="G3131">
        <v>161.92599999999999</v>
      </c>
      <c r="H3131">
        <v>180</v>
      </c>
      <c r="I3131">
        <v>180</v>
      </c>
    </row>
    <row r="3132" spans="1:9" x14ac:dyDescent="0.25">
      <c r="A3132" t="s">
        <v>3138</v>
      </c>
      <c r="B3132">
        <v>180</v>
      </c>
      <c r="C3132">
        <v>180</v>
      </c>
      <c r="D3132">
        <v>184.28899999999999</v>
      </c>
      <c r="E3132">
        <v>180</v>
      </c>
      <c r="F3132">
        <v>123.20399999999999</v>
      </c>
      <c r="G3132">
        <v>161.42699999999999</v>
      </c>
      <c r="H3132">
        <v>223.691</v>
      </c>
      <c r="I3132">
        <v>171.65700000000001</v>
      </c>
    </row>
    <row r="3133" spans="1:9" x14ac:dyDescent="0.25">
      <c r="A3133" t="s">
        <v>3139</v>
      </c>
      <c r="B3133">
        <v>180</v>
      </c>
      <c r="C3133">
        <v>180</v>
      </c>
      <c r="D3133">
        <v>185.89699999999999</v>
      </c>
      <c r="E3133">
        <v>180</v>
      </c>
      <c r="F3133">
        <v>276.07799999999997</v>
      </c>
      <c r="G3133">
        <v>169.62799999999999</v>
      </c>
      <c r="H3133">
        <v>231.42599999999999</v>
      </c>
      <c r="I3133">
        <v>162.24700000000001</v>
      </c>
    </row>
    <row r="3134" spans="1:9" x14ac:dyDescent="0.25">
      <c r="A3134" t="s">
        <v>3140</v>
      </c>
      <c r="B3134">
        <v>180</v>
      </c>
      <c r="C3134">
        <v>165.16499999999999</v>
      </c>
      <c r="D3134">
        <v>180</v>
      </c>
      <c r="E3134">
        <v>180</v>
      </c>
      <c r="F3134">
        <v>254.65100000000001</v>
      </c>
      <c r="G3134">
        <v>146.44300000000001</v>
      </c>
      <c r="H3134">
        <v>229.458</v>
      </c>
      <c r="I3134">
        <v>166.464</v>
      </c>
    </row>
    <row r="3135" spans="1:9" x14ac:dyDescent="0.25">
      <c r="A3135" t="s">
        <v>3141</v>
      </c>
      <c r="B3135">
        <v>180</v>
      </c>
      <c r="C3135">
        <v>170.93100000000001</v>
      </c>
      <c r="D3135">
        <v>206.83500000000001</v>
      </c>
      <c r="E3135">
        <v>180</v>
      </c>
      <c r="F3135">
        <v>261.10599999999999</v>
      </c>
      <c r="G3135">
        <v>152.17500000000001</v>
      </c>
      <c r="H3135">
        <v>214.69200000000001</v>
      </c>
      <c r="I3135">
        <v>165.334</v>
      </c>
    </row>
    <row r="3136" spans="1:9" x14ac:dyDescent="0.25">
      <c r="A3136" t="s">
        <v>3142</v>
      </c>
      <c r="B3136">
        <v>180</v>
      </c>
      <c r="C3136">
        <v>180</v>
      </c>
      <c r="D3136">
        <v>287.5</v>
      </c>
      <c r="E3136">
        <v>190.55099999999999</v>
      </c>
      <c r="F3136">
        <v>242.91200000000001</v>
      </c>
      <c r="G3136">
        <v>165.102</v>
      </c>
      <c r="H3136">
        <v>199.75</v>
      </c>
      <c r="I3136">
        <v>180</v>
      </c>
    </row>
    <row r="3137" spans="1:9" x14ac:dyDescent="0.25">
      <c r="A3137" t="s">
        <v>3143</v>
      </c>
      <c r="B3137">
        <v>173.244</v>
      </c>
      <c r="C3137">
        <v>180</v>
      </c>
      <c r="D3137">
        <v>303.39600000000002</v>
      </c>
      <c r="E3137">
        <v>199.35599999999999</v>
      </c>
      <c r="F3137">
        <v>211.78800000000001</v>
      </c>
      <c r="G3137">
        <v>180</v>
      </c>
      <c r="H3137">
        <v>205.84200000000001</v>
      </c>
      <c r="I3137">
        <v>151.79400000000001</v>
      </c>
    </row>
    <row r="3138" spans="1:9" x14ac:dyDescent="0.25">
      <c r="A3138" t="s">
        <v>3144</v>
      </c>
      <c r="B3138">
        <v>180</v>
      </c>
      <c r="C3138">
        <v>180</v>
      </c>
      <c r="D3138">
        <v>282.01400000000001</v>
      </c>
      <c r="E3138">
        <v>190.74799999999999</v>
      </c>
      <c r="F3138">
        <v>205.05799999999999</v>
      </c>
      <c r="G3138">
        <v>160.81200000000001</v>
      </c>
      <c r="H3138">
        <v>180</v>
      </c>
      <c r="I3138">
        <v>167.899</v>
      </c>
    </row>
    <row r="3139" spans="1:9" x14ac:dyDescent="0.25">
      <c r="A3139" t="s">
        <v>3145</v>
      </c>
      <c r="B3139">
        <v>180</v>
      </c>
      <c r="C3139">
        <v>161.28299999999999</v>
      </c>
      <c r="D3139">
        <v>296.89699999999999</v>
      </c>
      <c r="E3139">
        <v>180</v>
      </c>
      <c r="F3139">
        <v>190.09399999999999</v>
      </c>
      <c r="G3139">
        <v>157.51499999999999</v>
      </c>
      <c r="H3139">
        <v>198.721</v>
      </c>
      <c r="I3139">
        <v>165.334</v>
      </c>
    </row>
    <row r="3140" spans="1:9" x14ac:dyDescent="0.25">
      <c r="A3140" t="s">
        <v>3146</v>
      </c>
      <c r="B3140">
        <v>180</v>
      </c>
      <c r="C3140">
        <v>180</v>
      </c>
      <c r="D3140">
        <v>246.28100000000001</v>
      </c>
      <c r="E3140">
        <v>180</v>
      </c>
      <c r="F3140">
        <v>195.51</v>
      </c>
      <c r="G3140">
        <v>180</v>
      </c>
      <c r="H3140">
        <v>195.22300000000001</v>
      </c>
      <c r="I3140">
        <v>180</v>
      </c>
    </row>
    <row r="3141" spans="1:9" x14ac:dyDescent="0.25">
      <c r="A3141" t="s">
        <v>3147</v>
      </c>
      <c r="B3141">
        <v>180</v>
      </c>
      <c r="C3141">
        <v>166.464</v>
      </c>
      <c r="D3141">
        <v>238.66800000000001</v>
      </c>
      <c r="E3141">
        <v>180</v>
      </c>
      <c r="F3141">
        <v>180</v>
      </c>
      <c r="G3141">
        <v>180</v>
      </c>
      <c r="H3141">
        <v>203.46600000000001</v>
      </c>
      <c r="I3141">
        <v>180</v>
      </c>
    </row>
    <row r="3142" spans="1:9" x14ac:dyDescent="0.25">
      <c r="A3142" t="s">
        <v>3148</v>
      </c>
      <c r="B3142">
        <v>173.78200000000001</v>
      </c>
      <c r="C3142">
        <v>180</v>
      </c>
      <c r="D3142">
        <v>231.05500000000001</v>
      </c>
      <c r="E3142">
        <v>180</v>
      </c>
      <c r="F3142">
        <v>180</v>
      </c>
      <c r="G3142">
        <v>173.93199999999999</v>
      </c>
      <c r="H3142">
        <v>197.75299999999999</v>
      </c>
      <c r="I3142">
        <v>180</v>
      </c>
    </row>
    <row r="3143" spans="1:9" x14ac:dyDescent="0.25">
      <c r="A3143" t="s">
        <v>3149</v>
      </c>
      <c r="B3143">
        <v>161.328</v>
      </c>
      <c r="C3143">
        <v>180</v>
      </c>
      <c r="D3143">
        <v>229.458</v>
      </c>
      <c r="E3143">
        <v>206.125</v>
      </c>
      <c r="F3143">
        <v>180</v>
      </c>
      <c r="G3143">
        <v>180</v>
      </c>
      <c r="H3143">
        <v>197.75299999999999</v>
      </c>
      <c r="I3143">
        <v>88.190399999999997</v>
      </c>
    </row>
    <row r="3144" spans="1:9" x14ac:dyDescent="0.25">
      <c r="A3144" t="s">
        <v>3150</v>
      </c>
      <c r="B3144">
        <v>180</v>
      </c>
      <c r="C3144">
        <v>180</v>
      </c>
      <c r="D3144">
        <v>212.46199999999999</v>
      </c>
      <c r="E3144">
        <v>272.81</v>
      </c>
      <c r="F3144">
        <v>197.64699999999999</v>
      </c>
      <c r="G3144">
        <v>169.90600000000001</v>
      </c>
      <c r="H3144">
        <v>180</v>
      </c>
      <c r="I3144">
        <v>86.852800000000002</v>
      </c>
    </row>
    <row r="3145" spans="1:9" x14ac:dyDescent="0.25">
      <c r="A3145" t="s">
        <v>3151</v>
      </c>
      <c r="B3145">
        <v>149.673</v>
      </c>
      <c r="C3145">
        <v>180</v>
      </c>
      <c r="D3145">
        <v>229.32400000000001</v>
      </c>
      <c r="E3145">
        <v>254.87799999999999</v>
      </c>
      <c r="F3145">
        <v>226.82599999999999</v>
      </c>
      <c r="G3145">
        <v>180</v>
      </c>
      <c r="H3145">
        <v>180</v>
      </c>
      <c r="I3145">
        <v>95.814400000000006</v>
      </c>
    </row>
    <row r="3146" spans="1:9" x14ac:dyDescent="0.25">
      <c r="A3146" t="s">
        <v>3152</v>
      </c>
      <c r="B3146">
        <v>166.37899999999999</v>
      </c>
      <c r="C3146">
        <v>180</v>
      </c>
      <c r="D3146">
        <v>222.833</v>
      </c>
      <c r="E3146">
        <v>234.101</v>
      </c>
      <c r="F3146">
        <v>231.61699999999999</v>
      </c>
      <c r="G3146">
        <v>160.81200000000001</v>
      </c>
      <c r="H3146">
        <v>180</v>
      </c>
      <c r="I3146">
        <v>113.905</v>
      </c>
    </row>
    <row r="3147" spans="1:9" x14ac:dyDescent="0.25">
      <c r="A3147" t="s">
        <v>3153</v>
      </c>
      <c r="B3147">
        <v>180</v>
      </c>
      <c r="C3147">
        <v>180</v>
      </c>
      <c r="D3147">
        <v>217.428</v>
      </c>
      <c r="E3147">
        <v>210.15600000000001</v>
      </c>
      <c r="F3147">
        <v>141.34800000000001</v>
      </c>
      <c r="G3147">
        <v>167.24100000000001</v>
      </c>
      <c r="H3147">
        <v>180</v>
      </c>
      <c r="I3147">
        <v>111.61799999999999</v>
      </c>
    </row>
    <row r="3148" spans="1:9" x14ac:dyDescent="0.25">
      <c r="A3148" t="s">
        <v>3154</v>
      </c>
      <c r="B3148">
        <v>180</v>
      </c>
      <c r="C3148">
        <v>151.04499999999999</v>
      </c>
      <c r="D3148">
        <v>207.26599999999999</v>
      </c>
      <c r="E3148">
        <v>209.363</v>
      </c>
      <c r="F3148">
        <v>124.35599999999999</v>
      </c>
      <c r="G3148">
        <v>180</v>
      </c>
      <c r="H3148">
        <v>180</v>
      </c>
      <c r="I3148">
        <v>117.209</v>
      </c>
    </row>
    <row r="3149" spans="1:9" x14ac:dyDescent="0.25">
      <c r="A3149" t="s">
        <v>3155</v>
      </c>
      <c r="B3149">
        <v>180</v>
      </c>
      <c r="C3149">
        <v>141.78700000000001</v>
      </c>
      <c r="D3149">
        <v>216.33600000000001</v>
      </c>
      <c r="E3149">
        <v>77.703999999999994</v>
      </c>
      <c r="F3149">
        <v>153.39500000000001</v>
      </c>
      <c r="G3149">
        <v>168.59800000000001</v>
      </c>
      <c r="H3149">
        <v>180</v>
      </c>
      <c r="I3149">
        <v>125.931</v>
      </c>
    </row>
    <row r="3150" spans="1:9" x14ac:dyDescent="0.25">
      <c r="A3150" t="s">
        <v>3156</v>
      </c>
      <c r="B3150">
        <v>180</v>
      </c>
      <c r="C3150">
        <v>166.54400000000001</v>
      </c>
      <c r="D3150">
        <v>197.45599999999999</v>
      </c>
      <c r="E3150">
        <v>86.983000000000004</v>
      </c>
      <c r="F3150">
        <v>160.05199999999999</v>
      </c>
      <c r="G3150">
        <v>180</v>
      </c>
      <c r="H3150">
        <v>180</v>
      </c>
      <c r="I3150">
        <v>125.377</v>
      </c>
    </row>
    <row r="3151" spans="1:9" x14ac:dyDescent="0.25">
      <c r="A3151" t="s">
        <v>3157</v>
      </c>
      <c r="B3151">
        <v>180</v>
      </c>
      <c r="C3151">
        <v>152.952</v>
      </c>
      <c r="D3151">
        <v>200.52699999999999</v>
      </c>
      <c r="E3151">
        <v>104.108</v>
      </c>
      <c r="F3151">
        <v>163.215</v>
      </c>
      <c r="G3151">
        <v>180</v>
      </c>
      <c r="H3151">
        <v>180</v>
      </c>
      <c r="I3151">
        <v>132.887</v>
      </c>
    </row>
    <row r="3152" spans="1:9" x14ac:dyDescent="0.25">
      <c r="A3152" t="s">
        <v>3158</v>
      </c>
      <c r="B3152">
        <v>180</v>
      </c>
      <c r="C3152">
        <v>180</v>
      </c>
      <c r="D3152">
        <v>180</v>
      </c>
      <c r="E3152">
        <v>134.99700000000001</v>
      </c>
      <c r="F3152">
        <v>173.958</v>
      </c>
      <c r="G3152">
        <v>156.601</v>
      </c>
      <c r="H3152">
        <v>180</v>
      </c>
      <c r="I3152">
        <v>144.512</v>
      </c>
    </row>
    <row r="3153" spans="1:9" x14ac:dyDescent="0.25">
      <c r="A3153" t="s">
        <v>3159</v>
      </c>
      <c r="B3153">
        <v>180</v>
      </c>
      <c r="C3153">
        <v>180</v>
      </c>
      <c r="D3153">
        <v>180</v>
      </c>
      <c r="E3153">
        <v>219.881</v>
      </c>
      <c r="F3153">
        <v>166.464</v>
      </c>
      <c r="G3153">
        <v>180</v>
      </c>
      <c r="H3153">
        <v>180</v>
      </c>
      <c r="I3153">
        <v>162.405</v>
      </c>
    </row>
    <row r="3154" spans="1:9" x14ac:dyDescent="0.25">
      <c r="A3154" t="s">
        <v>3160</v>
      </c>
      <c r="B3154">
        <v>164.113</v>
      </c>
      <c r="C3154">
        <v>158.21299999999999</v>
      </c>
      <c r="D3154">
        <v>180</v>
      </c>
      <c r="E3154">
        <v>209.59200000000001</v>
      </c>
      <c r="F3154">
        <v>164.24</v>
      </c>
      <c r="G3154">
        <v>180</v>
      </c>
      <c r="H3154">
        <v>180</v>
      </c>
      <c r="I3154">
        <v>148.02699999999999</v>
      </c>
    </row>
    <row r="3155" spans="1:9" x14ac:dyDescent="0.25">
      <c r="A3155" t="s">
        <v>3161</v>
      </c>
      <c r="B3155">
        <v>160.25</v>
      </c>
      <c r="C3155">
        <v>180</v>
      </c>
      <c r="D3155">
        <v>180</v>
      </c>
      <c r="E3155">
        <v>196.83500000000001</v>
      </c>
      <c r="F3155">
        <v>180</v>
      </c>
      <c r="G3155">
        <v>180</v>
      </c>
      <c r="H3155">
        <v>180</v>
      </c>
      <c r="I3155">
        <v>152.65199999999999</v>
      </c>
    </row>
    <row r="3156" spans="1:9" x14ac:dyDescent="0.25">
      <c r="A3156" t="s">
        <v>3162</v>
      </c>
      <c r="B3156">
        <v>180</v>
      </c>
      <c r="C3156">
        <v>180</v>
      </c>
      <c r="D3156">
        <v>180</v>
      </c>
      <c r="E3156">
        <v>191.20099999999999</v>
      </c>
      <c r="F3156">
        <v>73.923400000000001</v>
      </c>
      <c r="G3156">
        <v>180</v>
      </c>
      <c r="H3156">
        <v>180</v>
      </c>
      <c r="I3156">
        <v>180</v>
      </c>
    </row>
    <row r="3157" spans="1:9" x14ac:dyDescent="0.25">
      <c r="A3157" t="s">
        <v>3163</v>
      </c>
      <c r="B3157">
        <v>162.35300000000001</v>
      </c>
      <c r="C3157">
        <v>180</v>
      </c>
      <c r="D3157">
        <v>180</v>
      </c>
      <c r="E3157">
        <v>180</v>
      </c>
      <c r="F3157">
        <v>73.009799999999998</v>
      </c>
      <c r="G3157">
        <v>180</v>
      </c>
      <c r="H3157">
        <v>180</v>
      </c>
      <c r="I3157">
        <v>158.09100000000001</v>
      </c>
    </row>
    <row r="3158" spans="1:9" x14ac:dyDescent="0.25">
      <c r="A3158" t="s">
        <v>3164</v>
      </c>
      <c r="B3158">
        <v>180</v>
      </c>
      <c r="C3158">
        <v>221.41</v>
      </c>
      <c r="D3158">
        <v>189.56</v>
      </c>
      <c r="E3158">
        <v>180</v>
      </c>
      <c r="F3158">
        <v>74.742500000000007</v>
      </c>
      <c r="G3158">
        <v>180</v>
      </c>
      <c r="H3158">
        <v>180</v>
      </c>
      <c r="I3158">
        <v>180</v>
      </c>
    </row>
    <row r="3159" spans="1:9" x14ac:dyDescent="0.25">
      <c r="A3159" t="s">
        <v>3165</v>
      </c>
      <c r="B3159">
        <v>172.56700000000001</v>
      </c>
      <c r="C3159">
        <v>206.60499999999999</v>
      </c>
      <c r="D3159">
        <v>180</v>
      </c>
      <c r="E3159">
        <v>180</v>
      </c>
      <c r="F3159">
        <v>107.59099999999999</v>
      </c>
      <c r="G3159">
        <v>180</v>
      </c>
      <c r="H3159">
        <v>238.24299999999999</v>
      </c>
      <c r="I3159">
        <v>180</v>
      </c>
    </row>
    <row r="3160" spans="1:9" x14ac:dyDescent="0.25">
      <c r="A3160" t="s">
        <v>3166</v>
      </c>
      <c r="B3160">
        <v>180</v>
      </c>
      <c r="C3160">
        <v>208.54599999999999</v>
      </c>
      <c r="D3160">
        <v>169.90600000000001</v>
      </c>
      <c r="E3160">
        <v>180</v>
      </c>
      <c r="F3160">
        <v>117.152</v>
      </c>
      <c r="G3160">
        <v>133.43299999999999</v>
      </c>
      <c r="H3160">
        <v>245.16499999999999</v>
      </c>
      <c r="I3160">
        <v>180</v>
      </c>
    </row>
    <row r="3161" spans="1:9" x14ac:dyDescent="0.25">
      <c r="A3161" t="s">
        <v>3167</v>
      </c>
      <c r="B3161">
        <v>180</v>
      </c>
      <c r="C3161">
        <v>180</v>
      </c>
      <c r="D3161">
        <v>180</v>
      </c>
      <c r="E3161">
        <v>180</v>
      </c>
      <c r="F3161">
        <v>135.22499999999999</v>
      </c>
      <c r="G3161">
        <v>141.375</v>
      </c>
      <c r="H3161">
        <v>245.63800000000001</v>
      </c>
      <c r="I3161">
        <v>180</v>
      </c>
    </row>
    <row r="3162" spans="1:9" x14ac:dyDescent="0.25">
      <c r="A3162" t="s">
        <v>3168</v>
      </c>
      <c r="B3162">
        <v>180</v>
      </c>
      <c r="C3162">
        <v>231.79900000000001</v>
      </c>
      <c r="D3162">
        <v>180</v>
      </c>
      <c r="E3162">
        <v>180</v>
      </c>
      <c r="F3162">
        <v>141.477</v>
      </c>
      <c r="G3162">
        <v>180</v>
      </c>
      <c r="H3162">
        <v>231.72399999999999</v>
      </c>
      <c r="I3162">
        <v>165.31200000000001</v>
      </c>
    </row>
    <row r="3163" spans="1:9" x14ac:dyDescent="0.25">
      <c r="A3163" t="s">
        <v>3169</v>
      </c>
      <c r="B3163">
        <v>180</v>
      </c>
      <c r="C3163">
        <v>180</v>
      </c>
      <c r="D3163">
        <v>180</v>
      </c>
      <c r="E3163">
        <v>180</v>
      </c>
      <c r="F3163">
        <v>142.02099999999999</v>
      </c>
      <c r="G3163">
        <v>143.66399999999999</v>
      </c>
      <c r="H3163">
        <v>229.89</v>
      </c>
      <c r="I3163">
        <v>180</v>
      </c>
    </row>
    <row r="3164" spans="1:9" x14ac:dyDescent="0.25">
      <c r="A3164" t="s">
        <v>3170</v>
      </c>
      <c r="B3164">
        <v>180</v>
      </c>
      <c r="C3164">
        <v>180</v>
      </c>
      <c r="D3164">
        <v>180</v>
      </c>
      <c r="E3164">
        <v>180</v>
      </c>
      <c r="F3164">
        <v>125.40600000000001</v>
      </c>
      <c r="G3164">
        <v>145.679</v>
      </c>
      <c r="H3164">
        <v>231.047</v>
      </c>
      <c r="I3164">
        <v>164.93</v>
      </c>
    </row>
    <row r="3165" spans="1:9" x14ac:dyDescent="0.25">
      <c r="A3165" t="s">
        <v>3171</v>
      </c>
      <c r="B3165">
        <v>180</v>
      </c>
      <c r="C3165">
        <v>180</v>
      </c>
      <c r="D3165">
        <v>193.21199999999999</v>
      </c>
      <c r="E3165">
        <v>180</v>
      </c>
      <c r="F3165">
        <v>154.33199999999999</v>
      </c>
      <c r="G3165">
        <v>91.193700000000007</v>
      </c>
      <c r="H3165">
        <v>180</v>
      </c>
      <c r="I3165">
        <v>180</v>
      </c>
    </row>
    <row r="3166" spans="1:9" x14ac:dyDescent="0.25">
      <c r="A3166" t="s">
        <v>3172</v>
      </c>
      <c r="B3166">
        <v>180</v>
      </c>
      <c r="D3166">
        <v>187.815</v>
      </c>
      <c r="E3166">
        <v>166.27099999999999</v>
      </c>
      <c r="G3166">
        <v>90.962999999999994</v>
      </c>
      <c r="H3166">
        <v>142.755</v>
      </c>
      <c r="I3166">
        <v>180</v>
      </c>
    </row>
    <row r="3167" spans="1:9" x14ac:dyDescent="0.25">
      <c r="A3167" t="s">
        <v>3173</v>
      </c>
      <c r="B3167">
        <v>190.74799999999999</v>
      </c>
      <c r="D3167">
        <v>180</v>
      </c>
      <c r="E3167">
        <v>180</v>
      </c>
      <c r="G3167">
        <v>128.25700000000001</v>
      </c>
      <c r="H3167">
        <v>167.54599999999999</v>
      </c>
      <c r="I3167">
        <v>180</v>
      </c>
    </row>
    <row r="3168" spans="1:9" x14ac:dyDescent="0.25">
      <c r="A3168" t="s">
        <v>3174</v>
      </c>
      <c r="B3168">
        <v>171.94399999999999</v>
      </c>
      <c r="D3168">
        <v>180</v>
      </c>
      <c r="E3168">
        <v>180</v>
      </c>
      <c r="G3168">
        <v>147.47300000000001</v>
      </c>
      <c r="H3168">
        <v>163.71799999999999</v>
      </c>
      <c r="I3168">
        <v>189.56</v>
      </c>
    </row>
    <row r="3169" spans="1:9" x14ac:dyDescent="0.25">
      <c r="A3169" t="s">
        <v>3175</v>
      </c>
      <c r="B3169">
        <v>168.59800000000001</v>
      </c>
      <c r="D3169">
        <v>180</v>
      </c>
      <c r="E3169">
        <v>180</v>
      </c>
      <c r="G3169">
        <v>135.047</v>
      </c>
      <c r="H3169">
        <v>172.08600000000001</v>
      </c>
      <c r="I3169">
        <v>188.54900000000001</v>
      </c>
    </row>
    <row r="3170" spans="1:9" x14ac:dyDescent="0.25">
      <c r="A3170" t="s">
        <v>3176</v>
      </c>
      <c r="B3170">
        <v>180</v>
      </c>
      <c r="C3170">
        <v>180</v>
      </c>
      <c r="D3170">
        <v>195.22300000000001</v>
      </c>
      <c r="E3170">
        <v>232.98400000000001</v>
      </c>
      <c r="F3170">
        <v>68.060599999999994</v>
      </c>
      <c r="G3170">
        <v>57.420999999999999</v>
      </c>
      <c r="H3170">
        <v>173.131</v>
      </c>
      <c r="I3170">
        <v>180</v>
      </c>
    </row>
    <row r="3171" spans="1:9" x14ac:dyDescent="0.25">
      <c r="A3171" t="s">
        <v>3177</v>
      </c>
      <c r="B3171">
        <v>180</v>
      </c>
      <c r="C3171">
        <v>180</v>
      </c>
      <c r="D3171">
        <v>180</v>
      </c>
      <c r="E3171">
        <v>279.23599999999999</v>
      </c>
      <c r="F3171">
        <v>77.19</v>
      </c>
      <c r="G3171">
        <v>75.856899999999996</v>
      </c>
      <c r="H3171">
        <v>165.429</v>
      </c>
      <c r="I3171">
        <v>180</v>
      </c>
    </row>
    <row r="3172" spans="1:9" x14ac:dyDescent="0.25">
      <c r="A3172" t="s">
        <v>3178</v>
      </c>
      <c r="B3172">
        <v>180</v>
      </c>
      <c r="C3172">
        <v>180</v>
      </c>
      <c r="D3172">
        <v>180</v>
      </c>
      <c r="E3172">
        <v>103.774</v>
      </c>
      <c r="F3172">
        <v>80.405900000000003</v>
      </c>
      <c r="G3172">
        <v>91.296400000000006</v>
      </c>
      <c r="H3172">
        <v>180</v>
      </c>
      <c r="I3172">
        <v>180</v>
      </c>
    </row>
    <row r="3173" spans="1:9" x14ac:dyDescent="0.25">
      <c r="A3173" t="s">
        <v>3179</v>
      </c>
      <c r="B3173">
        <v>180</v>
      </c>
      <c r="C3173">
        <v>180</v>
      </c>
      <c r="D3173">
        <v>180</v>
      </c>
      <c r="E3173">
        <v>110.858</v>
      </c>
      <c r="F3173">
        <v>94.780199999999994</v>
      </c>
      <c r="G3173">
        <v>253.398</v>
      </c>
      <c r="H3173">
        <v>180</v>
      </c>
      <c r="I3173">
        <v>180</v>
      </c>
    </row>
    <row r="3174" spans="1:9" x14ac:dyDescent="0.25">
      <c r="A3174" t="s">
        <v>3180</v>
      </c>
      <c r="B3174">
        <v>180</v>
      </c>
      <c r="C3174">
        <v>203.416</v>
      </c>
      <c r="D3174">
        <v>180</v>
      </c>
      <c r="E3174">
        <v>136.15600000000001</v>
      </c>
      <c r="F3174">
        <v>116.035</v>
      </c>
      <c r="G3174">
        <v>240.941</v>
      </c>
      <c r="H3174">
        <v>180</v>
      </c>
      <c r="I3174">
        <v>180</v>
      </c>
    </row>
    <row r="3175" spans="1:9" x14ac:dyDescent="0.25">
      <c r="A3175" t="s">
        <v>3181</v>
      </c>
      <c r="B3175">
        <v>189.56</v>
      </c>
      <c r="C3175">
        <v>197.14599999999999</v>
      </c>
      <c r="D3175">
        <v>180</v>
      </c>
      <c r="E3175">
        <v>124.30800000000001</v>
      </c>
      <c r="F3175">
        <v>117.339</v>
      </c>
      <c r="G3175">
        <v>236.142</v>
      </c>
      <c r="H3175">
        <v>180</v>
      </c>
      <c r="I3175">
        <v>180</v>
      </c>
    </row>
    <row r="3176" spans="1:9" x14ac:dyDescent="0.25">
      <c r="A3176" t="s">
        <v>3182</v>
      </c>
      <c r="B3176">
        <v>180</v>
      </c>
      <c r="C3176">
        <v>207.16399999999999</v>
      </c>
      <c r="D3176">
        <v>180</v>
      </c>
      <c r="E3176">
        <v>116.17400000000001</v>
      </c>
      <c r="F3176">
        <v>121.75700000000001</v>
      </c>
      <c r="G3176">
        <v>199.333</v>
      </c>
      <c r="H3176">
        <v>180</v>
      </c>
      <c r="I3176">
        <v>201.75299999999999</v>
      </c>
    </row>
    <row r="3177" spans="1:9" x14ac:dyDescent="0.25">
      <c r="A3177" t="s">
        <v>3183</v>
      </c>
      <c r="B3177">
        <v>180</v>
      </c>
      <c r="C3177">
        <v>191.20099999999999</v>
      </c>
      <c r="D3177">
        <v>180</v>
      </c>
      <c r="E3177">
        <v>153.08000000000001</v>
      </c>
      <c r="F3177">
        <v>144.83099999999999</v>
      </c>
      <c r="G3177">
        <v>205.66800000000001</v>
      </c>
      <c r="H3177">
        <v>180</v>
      </c>
      <c r="I3177">
        <v>196.19499999999999</v>
      </c>
    </row>
    <row r="3178" spans="1:9" x14ac:dyDescent="0.25">
      <c r="A3178" t="s">
        <v>3184</v>
      </c>
      <c r="B3178">
        <v>180</v>
      </c>
      <c r="C3178">
        <v>239.34899999999999</v>
      </c>
      <c r="D3178">
        <v>180</v>
      </c>
      <c r="E3178">
        <v>137.637</v>
      </c>
      <c r="F3178">
        <v>146.084</v>
      </c>
      <c r="G3178">
        <v>207.69300000000001</v>
      </c>
      <c r="H3178">
        <v>180</v>
      </c>
      <c r="I3178">
        <v>205.84200000000001</v>
      </c>
    </row>
    <row r="3179" spans="1:9" x14ac:dyDescent="0.25">
      <c r="A3179" t="s">
        <v>3185</v>
      </c>
      <c r="B3179">
        <v>180</v>
      </c>
      <c r="C3179">
        <v>228.33</v>
      </c>
      <c r="D3179">
        <v>104.768</v>
      </c>
      <c r="E3179">
        <v>143.24199999999999</v>
      </c>
      <c r="F3179">
        <v>159.732</v>
      </c>
      <c r="G3179">
        <v>193.93100000000001</v>
      </c>
      <c r="H3179">
        <v>180</v>
      </c>
      <c r="I3179">
        <v>198.672</v>
      </c>
    </row>
    <row r="3180" spans="1:9" x14ac:dyDescent="0.25">
      <c r="A3180" t="s">
        <v>3186</v>
      </c>
      <c r="B3180">
        <v>180</v>
      </c>
      <c r="C3180">
        <v>209.51900000000001</v>
      </c>
      <c r="D3180">
        <v>116.44799999999999</v>
      </c>
      <c r="E3180">
        <v>146.58799999999999</v>
      </c>
      <c r="F3180">
        <v>148.99700000000001</v>
      </c>
      <c r="G3180">
        <v>205.05799999999999</v>
      </c>
      <c r="H3180">
        <v>180</v>
      </c>
      <c r="I3180">
        <v>192.006</v>
      </c>
    </row>
    <row r="3181" spans="1:9" x14ac:dyDescent="0.25">
      <c r="A3181" t="s">
        <v>3187</v>
      </c>
      <c r="B3181">
        <v>180</v>
      </c>
      <c r="C3181">
        <v>180</v>
      </c>
      <c r="D3181">
        <v>119.783</v>
      </c>
      <c r="E3181">
        <v>131.494</v>
      </c>
      <c r="F3181">
        <v>159.321</v>
      </c>
      <c r="G3181">
        <v>202.226</v>
      </c>
      <c r="H3181">
        <v>180</v>
      </c>
      <c r="I3181">
        <v>186.37899999999999</v>
      </c>
    </row>
    <row r="3182" spans="1:9" x14ac:dyDescent="0.25">
      <c r="A3182" t="s">
        <v>3188</v>
      </c>
      <c r="B3182">
        <v>180</v>
      </c>
      <c r="C3182">
        <v>240</v>
      </c>
      <c r="D3182">
        <v>161.328</v>
      </c>
      <c r="E3182">
        <v>146.44300000000001</v>
      </c>
      <c r="F3182">
        <v>180</v>
      </c>
      <c r="G3182">
        <v>180</v>
      </c>
      <c r="H3182">
        <v>180</v>
      </c>
      <c r="I3182">
        <v>180</v>
      </c>
    </row>
    <row r="3183" spans="1:9" x14ac:dyDescent="0.25">
      <c r="A3183" t="s">
        <v>3189</v>
      </c>
      <c r="B3183">
        <v>186.21799999999999</v>
      </c>
      <c r="C3183">
        <v>261.98700000000002</v>
      </c>
      <c r="E3183">
        <v>138.464</v>
      </c>
      <c r="F3183">
        <v>180</v>
      </c>
      <c r="G3183">
        <v>180</v>
      </c>
      <c r="I3183">
        <v>180</v>
      </c>
    </row>
    <row r="3184" spans="1:9" x14ac:dyDescent="0.25">
      <c r="A3184" t="s">
        <v>3190</v>
      </c>
      <c r="B3184">
        <v>194.43700000000001</v>
      </c>
      <c r="C3184">
        <v>247.012</v>
      </c>
      <c r="E3184">
        <v>142.97</v>
      </c>
      <c r="F3184">
        <v>185.85</v>
      </c>
      <c r="G3184">
        <v>188.54900000000001</v>
      </c>
      <c r="I3184">
        <v>180</v>
      </c>
    </row>
    <row r="3185" spans="1:9" x14ac:dyDescent="0.25">
      <c r="A3185" t="s">
        <v>3191</v>
      </c>
      <c r="B3185">
        <v>198.14099999999999</v>
      </c>
      <c r="C3185">
        <v>242.33600000000001</v>
      </c>
      <c r="E3185">
        <v>145.14400000000001</v>
      </c>
      <c r="F3185">
        <v>61.096699999999998</v>
      </c>
      <c r="G3185">
        <v>187.61699999999999</v>
      </c>
      <c r="I3185">
        <v>180</v>
      </c>
    </row>
    <row r="3186" spans="1:9" x14ac:dyDescent="0.25">
      <c r="A3186" t="s">
        <v>3192</v>
      </c>
      <c r="B3186">
        <v>203.59299999999999</v>
      </c>
      <c r="C3186">
        <v>239.85</v>
      </c>
      <c r="E3186">
        <v>144.14699999999999</v>
      </c>
      <c r="F3186">
        <v>52.078299999999999</v>
      </c>
      <c r="G3186">
        <v>157.66800000000001</v>
      </c>
      <c r="I3186">
        <v>180</v>
      </c>
    </row>
    <row r="3187" spans="1:9" x14ac:dyDescent="0.25">
      <c r="A3187" t="s">
        <v>3193</v>
      </c>
      <c r="B3187">
        <v>184.28899999999999</v>
      </c>
      <c r="C3187">
        <v>233.96799999999999</v>
      </c>
      <c r="E3187">
        <v>171.46299999999999</v>
      </c>
      <c r="F3187">
        <v>61.563099999999999</v>
      </c>
      <c r="G3187">
        <v>180</v>
      </c>
      <c r="I3187">
        <v>180</v>
      </c>
    </row>
    <row r="3188" spans="1:9" x14ac:dyDescent="0.25">
      <c r="A3188" t="s">
        <v>3194</v>
      </c>
      <c r="B3188">
        <v>180</v>
      </c>
      <c r="C3188">
        <v>214.37100000000001</v>
      </c>
      <c r="E3188">
        <v>180</v>
      </c>
      <c r="F3188">
        <v>76.391000000000005</v>
      </c>
      <c r="G3188">
        <v>168.95599999999999</v>
      </c>
      <c r="I3188">
        <v>180</v>
      </c>
    </row>
    <row r="3189" spans="1:9" x14ac:dyDescent="0.25">
      <c r="A3189" t="s">
        <v>3195</v>
      </c>
      <c r="B3189">
        <v>180</v>
      </c>
      <c r="C3189">
        <v>223.12799999999999</v>
      </c>
      <c r="E3189">
        <v>157.80799999999999</v>
      </c>
      <c r="G3189">
        <v>81.1755</v>
      </c>
      <c r="I3189">
        <v>180</v>
      </c>
    </row>
    <row r="3190" spans="1:9" x14ac:dyDescent="0.25">
      <c r="A3190" t="s">
        <v>3196</v>
      </c>
      <c r="B3190">
        <v>180</v>
      </c>
      <c r="C3190">
        <v>226.18700000000001</v>
      </c>
      <c r="E3190">
        <v>163.45400000000001</v>
      </c>
      <c r="G3190">
        <v>89.434600000000003</v>
      </c>
      <c r="I3190">
        <v>180</v>
      </c>
    </row>
    <row r="3191" spans="1:9" x14ac:dyDescent="0.25">
      <c r="A3191" t="s">
        <v>3197</v>
      </c>
      <c r="B3191">
        <v>180</v>
      </c>
      <c r="C3191">
        <v>214.21600000000001</v>
      </c>
      <c r="E3191">
        <v>180</v>
      </c>
      <c r="G3191">
        <v>121.267</v>
      </c>
      <c r="I3191">
        <v>180</v>
      </c>
    </row>
    <row r="3192" spans="1:9" x14ac:dyDescent="0.25">
      <c r="A3192" t="s">
        <v>3198</v>
      </c>
      <c r="B3192">
        <v>180</v>
      </c>
      <c r="C3192">
        <v>206.49700000000001</v>
      </c>
      <c r="G3192">
        <v>135.63800000000001</v>
      </c>
      <c r="I3192">
        <v>180</v>
      </c>
    </row>
    <row r="3193" spans="1:9" x14ac:dyDescent="0.25">
      <c r="A3193" t="s">
        <v>3199</v>
      </c>
      <c r="B3193">
        <v>180</v>
      </c>
      <c r="C3193">
        <v>234.76599999999999</v>
      </c>
      <c r="E3193">
        <v>163.31399999999999</v>
      </c>
      <c r="G3193">
        <v>57.202800000000003</v>
      </c>
      <c r="I3193">
        <v>180</v>
      </c>
    </row>
    <row r="3194" spans="1:9" x14ac:dyDescent="0.25">
      <c r="A3194" t="s">
        <v>3200</v>
      </c>
      <c r="B3194">
        <v>180</v>
      </c>
      <c r="C3194">
        <v>240</v>
      </c>
      <c r="E3194">
        <v>140.583</v>
      </c>
      <c r="F3194">
        <v>253.398</v>
      </c>
      <c r="G3194">
        <v>53.550199999999997</v>
      </c>
      <c r="I3194">
        <v>180</v>
      </c>
    </row>
    <row r="3195" spans="1:9" x14ac:dyDescent="0.25">
      <c r="A3195" t="s">
        <v>3201</v>
      </c>
      <c r="B3195">
        <v>180</v>
      </c>
      <c r="C3195">
        <v>233.67</v>
      </c>
      <c r="E3195">
        <v>154.15799999999999</v>
      </c>
      <c r="F3195">
        <v>249.68199999999999</v>
      </c>
      <c r="G3195">
        <v>92.022599999999997</v>
      </c>
      <c r="I3195">
        <v>180</v>
      </c>
    </row>
    <row r="3196" spans="1:9" x14ac:dyDescent="0.25">
      <c r="A3196" t="s">
        <v>3202</v>
      </c>
      <c r="B3196">
        <v>180</v>
      </c>
      <c r="C3196">
        <v>228.64599999999999</v>
      </c>
      <c r="D3196">
        <v>205.66800000000001</v>
      </c>
      <c r="E3196">
        <v>180</v>
      </c>
      <c r="F3196">
        <v>246.422</v>
      </c>
      <c r="G3196">
        <v>226.64599999999999</v>
      </c>
      <c r="H3196">
        <v>282.15300000000002</v>
      </c>
      <c r="I3196">
        <v>165.91200000000001</v>
      </c>
    </row>
    <row r="3197" spans="1:9" x14ac:dyDescent="0.25">
      <c r="A3197" t="s">
        <v>3203</v>
      </c>
      <c r="B3197">
        <v>195.89500000000001</v>
      </c>
      <c r="C3197">
        <v>135.58500000000001</v>
      </c>
      <c r="D3197">
        <v>209.041</v>
      </c>
      <c r="E3197">
        <v>169.77799999999999</v>
      </c>
      <c r="F3197">
        <v>263.19299999999998</v>
      </c>
      <c r="G3197">
        <v>202.62</v>
      </c>
      <c r="H3197">
        <v>275.73899999999998</v>
      </c>
      <c r="I3197">
        <v>163.84800000000001</v>
      </c>
    </row>
    <row r="3198" spans="1:9" x14ac:dyDescent="0.25">
      <c r="A3198" t="s">
        <v>3204</v>
      </c>
      <c r="B3198">
        <v>184.51</v>
      </c>
      <c r="C3198">
        <v>145.44</v>
      </c>
      <c r="D3198">
        <v>190.40600000000001</v>
      </c>
      <c r="E3198">
        <v>165.56299999999999</v>
      </c>
      <c r="F3198">
        <v>245.49199999999999</v>
      </c>
      <c r="G3198">
        <v>213.375</v>
      </c>
      <c r="H3198">
        <v>274.74400000000003</v>
      </c>
      <c r="I3198">
        <v>157.15600000000001</v>
      </c>
    </row>
    <row r="3199" spans="1:9" x14ac:dyDescent="0.25">
      <c r="A3199" t="s">
        <v>3205</v>
      </c>
      <c r="B3199">
        <v>180</v>
      </c>
      <c r="C3199">
        <v>153.05000000000001</v>
      </c>
      <c r="D3199">
        <v>203.399</v>
      </c>
      <c r="E3199">
        <v>139.167</v>
      </c>
      <c r="F3199">
        <v>217.864</v>
      </c>
      <c r="G3199">
        <v>192.101</v>
      </c>
      <c r="H3199">
        <v>273.77999999999997</v>
      </c>
      <c r="I3199">
        <v>144.512</v>
      </c>
    </row>
    <row r="3200" spans="1:9" x14ac:dyDescent="0.25">
      <c r="A3200" t="s">
        <v>3206</v>
      </c>
      <c r="B3200">
        <v>198.19499999999999</v>
      </c>
      <c r="C3200">
        <v>139.63200000000001</v>
      </c>
      <c r="D3200">
        <v>180</v>
      </c>
      <c r="E3200">
        <v>130.23599999999999</v>
      </c>
      <c r="F3200">
        <v>231.06200000000001</v>
      </c>
      <c r="G3200">
        <v>195.22300000000001</v>
      </c>
      <c r="H3200">
        <v>256.20400000000001</v>
      </c>
      <c r="I3200">
        <v>145.62899999999999</v>
      </c>
    </row>
    <row r="3201" spans="1:9" x14ac:dyDescent="0.25">
      <c r="A3201" t="s">
        <v>3207</v>
      </c>
      <c r="B3201">
        <v>201.90899999999999</v>
      </c>
      <c r="C3201">
        <v>155.65899999999999</v>
      </c>
      <c r="D3201">
        <v>188.387</v>
      </c>
      <c r="E3201">
        <v>139.53200000000001</v>
      </c>
      <c r="F3201">
        <v>215.351</v>
      </c>
      <c r="G3201">
        <v>180</v>
      </c>
      <c r="H3201">
        <v>245.9</v>
      </c>
      <c r="I3201">
        <v>139.10300000000001</v>
      </c>
    </row>
    <row r="3202" spans="1:9" x14ac:dyDescent="0.25">
      <c r="A3202" t="s">
        <v>3208</v>
      </c>
      <c r="B3202">
        <v>180</v>
      </c>
      <c r="C3202">
        <v>145.30799999999999</v>
      </c>
      <c r="D3202">
        <v>180</v>
      </c>
      <c r="E3202">
        <v>136.09200000000001</v>
      </c>
      <c r="F3202">
        <v>206.60499999999999</v>
      </c>
      <c r="G3202">
        <v>186.21799999999999</v>
      </c>
      <c r="H3202">
        <v>218.72200000000001</v>
      </c>
      <c r="I3202">
        <v>141.56700000000001</v>
      </c>
    </row>
    <row r="3203" spans="1:9" x14ac:dyDescent="0.25">
      <c r="A3203" t="s">
        <v>3209</v>
      </c>
      <c r="B3203">
        <v>180</v>
      </c>
      <c r="C3203">
        <v>163.40199999999999</v>
      </c>
      <c r="D3203">
        <v>180</v>
      </c>
      <c r="E3203">
        <v>128.00899999999999</v>
      </c>
      <c r="F3203">
        <v>205.66800000000001</v>
      </c>
      <c r="G3203">
        <v>180</v>
      </c>
      <c r="H3203">
        <v>229.458</v>
      </c>
      <c r="I3203">
        <v>168.63499999999999</v>
      </c>
    </row>
    <row r="3204" spans="1:9" x14ac:dyDescent="0.25">
      <c r="A3204" t="s">
        <v>3210</v>
      </c>
      <c r="B3204">
        <v>180</v>
      </c>
      <c r="C3204">
        <v>165.61</v>
      </c>
      <c r="E3204">
        <v>114.148</v>
      </c>
      <c r="F3204">
        <v>205.84200000000001</v>
      </c>
      <c r="G3204">
        <v>173.958</v>
      </c>
      <c r="I3204">
        <v>160.25</v>
      </c>
    </row>
    <row r="3205" spans="1:9" x14ac:dyDescent="0.25">
      <c r="A3205" t="s">
        <v>3211</v>
      </c>
      <c r="B3205">
        <v>180</v>
      </c>
      <c r="C3205">
        <v>162.85400000000001</v>
      </c>
      <c r="D3205">
        <v>180</v>
      </c>
      <c r="E3205">
        <v>127.003</v>
      </c>
      <c r="F3205">
        <v>180</v>
      </c>
      <c r="G3205">
        <v>160.81200000000001</v>
      </c>
      <c r="H3205">
        <v>228.64599999999999</v>
      </c>
      <c r="I3205">
        <v>159.732</v>
      </c>
    </row>
    <row r="3206" spans="1:9" x14ac:dyDescent="0.25">
      <c r="A3206" t="s">
        <v>3212</v>
      </c>
      <c r="B3206">
        <v>132.131</v>
      </c>
      <c r="C3206">
        <v>161.161</v>
      </c>
      <c r="D3206">
        <v>180</v>
      </c>
      <c r="E3206">
        <v>138.24799999999999</v>
      </c>
      <c r="F3206">
        <v>180</v>
      </c>
      <c r="G3206">
        <v>180</v>
      </c>
      <c r="H3206">
        <v>208.625</v>
      </c>
      <c r="I3206">
        <v>180</v>
      </c>
    </row>
    <row r="3207" spans="1:9" x14ac:dyDescent="0.25">
      <c r="A3207" t="s">
        <v>3213</v>
      </c>
      <c r="B3207">
        <v>160.53700000000001</v>
      </c>
      <c r="C3207">
        <v>180</v>
      </c>
      <c r="D3207">
        <v>180</v>
      </c>
      <c r="E3207">
        <v>123.749</v>
      </c>
      <c r="F3207">
        <v>180</v>
      </c>
      <c r="G3207">
        <v>126.53</v>
      </c>
      <c r="H3207">
        <v>204.82900000000001</v>
      </c>
      <c r="I3207">
        <v>180</v>
      </c>
    </row>
    <row r="3208" spans="1:9" x14ac:dyDescent="0.25">
      <c r="A3208" t="s">
        <v>3214</v>
      </c>
      <c r="B3208">
        <v>180</v>
      </c>
      <c r="C3208">
        <v>180</v>
      </c>
      <c r="D3208">
        <v>180</v>
      </c>
      <c r="E3208">
        <v>133.95699999999999</v>
      </c>
      <c r="F3208">
        <v>203.70500000000001</v>
      </c>
      <c r="G3208">
        <v>107.221</v>
      </c>
      <c r="H3208">
        <v>214.24199999999999</v>
      </c>
      <c r="I3208">
        <v>180</v>
      </c>
    </row>
    <row r="3209" spans="1:9" x14ac:dyDescent="0.25">
      <c r="A3209" t="s">
        <v>3215</v>
      </c>
      <c r="B3209">
        <v>262.63400000000001</v>
      </c>
      <c r="C3209">
        <v>169.858</v>
      </c>
      <c r="D3209">
        <v>180</v>
      </c>
      <c r="E3209">
        <v>133.762</v>
      </c>
      <c r="F3209">
        <v>193.536</v>
      </c>
      <c r="G3209">
        <v>106.401</v>
      </c>
      <c r="H3209">
        <v>180</v>
      </c>
      <c r="I3209">
        <v>180</v>
      </c>
    </row>
    <row r="3210" spans="1:9" x14ac:dyDescent="0.25">
      <c r="A3210" t="s">
        <v>3216</v>
      </c>
      <c r="B3210">
        <v>263.00099999999998</v>
      </c>
      <c r="C3210">
        <v>163.90100000000001</v>
      </c>
      <c r="D3210">
        <v>180</v>
      </c>
      <c r="E3210">
        <v>115.881</v>
      </c>
      <c r="F3210">
        <v>180</v>
      </c>
      <c r="G3210">
        <v>112.99299999999999</v>
      </c>
      <c r="H3210">
        <v>180</v>
      </c>
      <c r="I3210">
        <v>180</v>
      </c>
    </row>
    <row r="3211" spans="1:9" x14ac:dyDescent="0.25">
      <c r="A3211" t="s">
        <v>3217</v>
      </c>
      <c r="B3211">
        <v>261.30900000000003</v>
      </c>
      <c r="C3211">
        <v>169.48099999999999</v>
      </c>
      <c r="D3211">
        <v>180</v>
      </c>
      <c r="E3211">
        <v>120.916</v>
      </c>
      <c r="F3211">
        <v>180</v>
      </c>
      <c r="G3211">
        <v>138.40899999999999</v>
      </c>
      <c r="H3211">
        <v>89.283799999999999</v>
      </c>
      <c r="I3211">
        <v>180</v>
      </c>
    </row>
    <row r="3212" spans="1:9" x14ac:dyDescent="0.25">
      <c r="A3212" t="s">
        <v>3218</v>
      </c>
      <c r="B3212">
        <v>180</v>
      </c>
      <c r="C3212">
        <v>162.24700000000001</v>
      </c>
      <c r="D3212">
        <v>180</v>
      </c>
      <c r="E3212">
        <v>123.634</v>
      </c>
      <c r="F3212">
        <v>180</v>
      </c>
      <c r="G3212">
        <v>131.96899999999999</v>
      </c>
      <c r="H3212">
        <v>122.25</v>
      </c>
      <c r="I3212">
        <v>186.97800000000001</v>
      </c>
    </row>
    <row r="3213" spans="1:9" x14ac:dyDescent="0.25">
      <c r="A3213" t="s">
        <v>3219</v>
      </c>
      <c r="B3213">
        <v>158.023</v>
      </c>
      <c r="C3213">
        <v>180</v>
      </c>
      <c r="D3213">
        <v>180</v>
      </c>
      <c r="E3213">
        <v>135.58500000000001</v>
      </c>
      <c r="F3213">
        <v>186.06800000000001</v>
      </c>
      <c r="G3213">
        <v>147.893</v>
      </c>
      <c r="H3213">
        <v>111.83499999999999</v>
      </c>
      <c r="I3213">
        <v>85.091700000000003</v>
      </c>
    </row>
    <row r="3214" spans="1:9" x14ac:dyDescent="0.25">
      <c r="A3214" t="s">
        <v>3220</v>
      </c>
      <c r="B3214">
        <v>153.14599999999999</v>
      </c>
      <c r="C3214">
        <v>180</v>
      </c>
      <c r="E3214">
        <v>131.81</v>
      </c>
      <c r="F3214">
        <v>180</v>
      </c>
      <c r="G3214">
        <v>148.02699999999999</v>
      </c>
      <c r="I3214">
        <v>103.712</v>
      </c>
    </row>
    <row r="3215" spans="1:9" x14ac:dyDescent="0.25">
      <c r="A3215" t="s">
        <v>3221</v>
      </c>
      <c r="B3215">
        <v>180</v>
      </c>
      <c r="C3215">
        <v>180</v>
      </c>
      <c r="D3215">
        <v>180</v>
      </c>
      <c r="E3215">
        <v>134.72499999999999</v>
      </c>
      <c r="F3215">
        <v>180</v>
      </c>
      <c r="G3215">
        <v>171.22800000000001</v>
      </c>
      <c r="H3215">
        <v>275.149</v>
      </c>
      <c r="I3215">
        <v>119.79300000000001</v>
      </c>
    </row>
    <row r="3216" spans="1:9" x14ac:dyDescent="0.25">
      <c r="A3216" t="s">
        <v>3222</v>
      </c>
      <c r="B3216">
        <v>118.072</v>
      </c>
      <c r="C3216">
        <v>180</v>
      </c>
      <c r="D3216">
        <v>180</v>
      </c>
      <c r="E3216">
        <v>153.68299999999999</v>
      </c>
      <c r="F3216">
        <v>180</v>
      </c>
      <c r="G3216">
        <v>139.62</v>
      </c>
      <c r="H3216">
        <v>272.47199999999998</v>
      </c>
      <c r="I3216">
        <v>136.99100000000001</v>
      </c>
    </row>
    <row r="3217" spans="1:9" x14ac:dyDescent="0.25">
      <c r="A3217" t="s">
        <v>3223</v>
      </c>
      <c r="B3217">
        <v>180</v>
      </c>
      <c r="C3217">
        <v>180</v>
      </c>
      <c r="D3217">
        <v>180</v>
      </c>
      <c r="E3217">
        <v>146.09899999999999</v>
      </c>
      <c r="F3217">
        <v>200.47200000000001</v>
      </c>
      <c r="G3217">
        <v>164.10499999999999</v>
      </c>
      <c r="H3217">
        <v>283.73899999999998</v>
      </c>
      <c r="I3217">
        <v>119.489</v>
      </c>
    </row>
    <row r="3218" spans="1:9" x14ac:dyDescent="0.25">
      <c r="A3218" t="s">
        <v>3224</v>
      </c>
      <c r="B3218">
        <v>180</v>
      </c>
      <c r="C3218">
        <v>180</v>
      </c>
      <c r="D3218">
        <v>180</v>
      </c>
      <c r="E3218">
        <v>155.881</v>
      </c>
      <c r="F3218">
        <v>180</v>
      </c>
      <c r="G3218">
        <v>146.10499999999999</v>
      </c>
      <c r="H3218">
        <v>283.87599999999998</v>
      </c>
      <c r="I3218">
        <v>150.59200000000001</v>
      </c>
    </row>
    <row r="3219" spans="1:9" x14ac:dyDescent="0.25">
      <c r="A3219" t="s">
        <v>3225</v>
      </c>
      <c r="B3219">
        <v>300.31599999999997</v>
      </c>
      <c r="C3219">
        <v>180</v>
      </c>
      <c r="D3219">
        <v>180</v>
      </c>
      <c r="E3219">
        <v>153.77000000000001</v>
      </c>
      <c r="F3219">
        <v>180</v>
      </c>
      <c r="G3219">
        <v>180</v>
      </c>
      <c r="H3219">
        <v>271.81900000000002</v>
      </c>
      <c r="I3219">
        <v>146.03800000000001</v>
      </c>
    </row>
    <row r="3220" spans="1:9" x14ac:dyDescent="0.25">
      <c r="A3220" t="s">
        <v>3226</v>
      </c>
      <c r="B3220">
        <v>280.88799999999998</v>
      </c>
      <c r="C3220">
        <v>180</v>
      </c>
      <c r="E3220">
        <v>157.80799999999999</v>
      </c>
      <c r="F3220">
        <v>180</v>
      </c>
      <c r="G3220">
        <v>180</v>
      </c>
      <c r="I3220">
        <v>159.27600000000001</v>
      </c>
    </row>
    <row r="3221" spans="1:9" x14ac:dyDescent="0.25">
      <c r="A3221" t="s">
        <v>3227</v>
      </c>
      <c r="B3221">
        <v>276.51400000000001</v>
      </c>
      <c r="C3221">
        <v>198.46299999999999</v>
      </c>
      <c r="D3221">
        <v>180</v>
      </c>
      <c r="E3221">
        <v>148.99700000000001</v>
      </c>
      <c r="F3221">
        <v>180</v>
      </c>
      <c r="G3221">
        <v>159.47300000000001</v>
      </c>
      <c r="H3221">
        <v>229.447</v>
      </c>
      <c r="I3221">
        <v>163.68899999999999</v>
      </c>
    </row>
    <row r="3222" spans="1:9" x14ac:dyDescent="0.25">
      <c r="A3222" t="s">
        <v>3228</v>
      </c>
      <c r="B3222">
        <v>269.35399999999998</v>
      </c>
      <c r="C3222">
        <v>220.49100000000001</v>
      </c>
      <c r="D3222">
        <v>180</v>
      </c>
      <c r="E3222">
        <v>180</v>
      </c>
      <c r="F3222">
        <v>180</v>
      </c>
      <c r="G3222">
        <v>174.239</v>
      </c>
      <c r="H3222">
        <v>230.833</v>
      </c>
      <c r="I3222">
        <v>144.66499999999999</v>
      </c>
    </row>
    <row r="3223" spans="1:9" x14ac:dyDescent="0.25">
      <c r="A3223" t="s">
        <v>3229</v>
      </c>
      <c r="B3223">
        <v>252.858</v>
      </c>
      <c r="C3223">
        <v>223.16300000000001</v>
      </c>
      <c r="D3223">
        <v>180</v>
      </c>
      <c r="E3223">
        <v>180</v>
      </c>
      <c r="F3223">
        <v>197.64699999999999</v>
      </c>
      <c r="G3223">
        <v>180</v>
      </c>
      <c r="H3223">
        <v>226.82599999999999</v>
      </c>
      <c r="I3223">
        <v>162.815</v>
      </c>
    </row>
    <row r="3224" spans="1:9" x14ac:dyDescent="0.25">
      <c r="A3224" t="s">
        <v>3230</v>
      </c>
      <c r="B3224">
        <v>239.80500000000001</v>
      </c>
      <c r="C3224">
        <v>132.98599999999999</v>
      </c>
      <c r="D3224">
        <v>180</v>
      </c>
      <c r="E3224">
        <v>180</v>
      </c>
      <c r="F3224">
        <v>180</v>
      </c>
      <c r="G3224">
        <v>180</v>
      </c>
      <c r="H3224">
        <v>201.441</v>
      </c>
      <c r="I3224">
        <v>160.25</v>
      </c>
    </row>
    <row r="3225" spans="1:9" x14ac:dyDescent="0.25">
      <c r="A3225" t="s">
        <v>3231</v>
      </c>
      <c r="B3225">
        <v>228.19</v>
      </c>
      <c r="C3225">
        <v>57.768999999999998</v>
      </c>
      <c r="D3225">
        <v>180</v>
      </c>
      <c r="E3225">
        <v>180</v>
      </c>
      <c r="F3225">
        <v>203.054</v>
      </c>
      <c r="G3225">
        <v>180</v>
      </c>
      <c r="H3225">
        <v>213.916</v>
      </c>
      <c r="I3225">
        <v>169.77799999999999</v>
      </c>
    </row>
    <row r="3226" spans="1:9" x14ac:dyDescent="0.25">
      <c r="A3226" t="s">
        <v>3232</v>
      </c>
      <c r="B3226">
        <v>213.32900000000001</v>
      </c>
      <c r="C3226">
        <v>78.7667</v>
      </c>
      <c r="D3226">
        <v>180</v>
      </c>
      <c r="E3226">
        <v>180</v>
      </c>
      <c r="F3226">
        <v>250.23099999999999</v>
      </c>
      <c r="G3226">
        <v>209.47300000000001</v>
      </c>
      <c r="H3226">
        <v>217.756</v>
      </c>
      <c r="I3226">
        <v>180</v>
      </c>
    </row>
    <row r="3227" spans="1:9" x14ac:dyDescent="0.25">
      <c r="A3227" t="s">
        <v>3233</v>
      </c>
      <c r="B3227">
        <v>208.072</v>
      </c>
      <c r="C3227">
        <v>107.26</v>
      </c>
      <c r="D3227">
        <v>180</v>
      </c>
      <c r="E3227">
        <v>180</v>
      </c>
      <c r="F3227">
        <v>217.97900000000001</v>
      </c>
      <c r="G3227">
        <v>218.34299999999999</v>
      </c>
      <c r="H3227">
        <v>205.84200000000001</v>
      </c>
      <c r="I3227">
        <v>180</v>
      </c>
    </row>
    <row r="3228" spans="1:9" x14ac:dyDescent="0.25">
      <c r="A3228" t="s">
        <v>3234</v>
      </c>
      <c r="B3228">
        <v>205.00800000000001</v>
      </c>
      <c r="C3228">
        <v>98.385499999999993</v>
      </c>
      <c r="D3228">
        <v>180</v>
      </c>
      <c r="E3228">
        <v>180</v>
      </c>
      <c r="F3228">
        <v>217.70400000000001</v>
      </c>
      <c r="G3228">
        <v>180</v>
      </c>
      <c r="H3228">
        <v>186.554</v>
      </c>
      <c r="I3228">
        <v>180</v>
      </c>
    </row>
    <row r="3229" spans="1:9" x14ac:dyDescent="0.25">
      <c r="A3229" t="s">
        <v>3235</v>
      </c>
      <c r="B3229">
        <v>201.565</v>
      </c>
      <c r="C3229">
        <v>92.247500000000002</v>
      </c>
      <c r="D3229">
        <v>180</v>
      </c>
      <c r="E3229">
        <v>180</v>
      </c>
      <c r="F3229">
        <v>219.446</v>
      </c>
      <c r="G3229">
        <v>248.83199999999999</v>
      </c>
      <c r="H3229">
        <v>205.66800000000001</v>
      </c>
      <c r="I3229">
        <v>180</v>
      </c>
    </row>
    <row r="3230" spans="1:9" x14ac:dyDescent="0.25">
      <c r="A3230" t="s">
        <v>3236</v>
      </c>
      <c r="B3230">
        <v>180</v>
      </c>
      <c r="C3230">
        <v>115.55500000000001</v>
      </c>
      <c r="D3230">
        <v>180</v>
      </c>
      <c r="E3230">
        <v>180</v>
      </c>
      <c r="F3230">
        <v>223.09200000000001</v>
      </c>
      <c r="G3230">
        <v>254.32499999999999</v>
      </c>
      <c r="H3230">
        <v>200.774</v>
      </c>
      <c r="I3230">
        <v>180</v>
      </c>
    </row>
    <row r="3231" spans="1:9" x14ac:dyDescent="0.25">
      <c r="A3231" t="s">
        <v>3237</v>
      </c>
      <c r="B3231">
        <v>186.37899999999999</v>
      </c>
      <c r="C3231">
        <v>224.41499999999999</v>
      </c>
      <c r="D3231">
        <v>180</v>
      </c>
      <c r="E3231">
        <v>180</v>
      </c>
      <c r="F3231">
        <v>213.25299999999999</v>
      </c>
      <c r="G3231">
        <v>279.08499999999998</v>
      </c>
      <c r="H3231">
        <v>195.268</v>
      </c>
      <c r="I3231">
        <v>175.92699999999999</v>
      </c>
    </row>
    <row r="3232" spans="1:9" x14ac:dyDescent="0.25">
      <c r="A3232" t="s">
        <v>3238</v>
      </c>
      <c r="B3232">
        <v>180</v>
      </c>
      <c r="C3232">
        <v>216.114</v>
      </c>
      <c r="D3232">
        <v>186.21799999999999</v>
      </c>
      <c r="E3232">
        <v>168.50700000000001</v>
      </c>
      <c r="F3232">
        <v>218.77600000000001</v>
      </c>
      <c r="G3232">
        <v>267.55099999999999</v>
      </c>
      <c r="H3232">
        <v>192.839</v>
      </c>
      <c r="I3232">
        <v>180</v>
      </c>
    </row>
    <row r="3233" spans="1:9" x14ac:dyDescent="0.25">
      <c r="A3233" t="s">
        <v>3239</v>
      </c>
      <c r="B3233">
        <v>202.43100000000001</v>
      </c>
      <c r="C3233">
        <v>221.154</v>
      </c>
      <c r="D3233">
        <v>186.19900000000001</v>
      </c>
      <c r="E3233">
        <v>180</v>
      </c>
      <c r="F3233">
        <v>217.864</v>
      </c>
      <c r="G3233">
        <v>226.233</v>
      </c>
      <c r="H3233">
        <v>192.45400000000001</v>
      </c>
      <c r="I3233">
        <v>180</v>
      </c>
    </row>
    <row r="3234" spans="1:9" x14ac:dyDescent="0.25">
      <c r="A3234" t="s">
        <v>3240</v>
      </c>
      <c r="B3234">
        <v>180</v>
      </c>
      <c r="C3234">
        <v>196.66800000000001</v>
      </c>
      <c r="D3234">
        <v>149.053</v>
      </c>
      <c r="E3234">
        <v>180</v>
      </c>
      <c r="F3234">
        <v>195.268</v>
      </c>
      <c r="G3234">
        <v>211.251</v>
      </c>
      <c r="H3234">
        <v>192.45400000000001</v>
      </c>
      <c r="I3234">
        <v>161.72800000000001</v>
      </c>
    </row>
    <row r="3235" spans="1:9" x14ac:dyDescent="0.25">
      <c r="A3235" t="s">
        <v>3241</v>
      </c>
      <c r="B3235">
        <v>180</v>
      </c>
      <c r="C3235">
        <v>208.58</v>
      </c>
      <c r="D3235">
        <v>148.02699999999999</v>
      </c>
      <c r="E3235">
        <v>180</v>
      </c>
      <c r="F3235">
        <v>211.78800000000001</v>
      </c>
      <c r="G3235">
        <v>208.072</v>
      </c>
      <c r="H3235">
        <v>180</v>
      </c>
      <c r="I3235">
        <v>166.78800000000001</v>
      </c>
    </row>
    <row r="3236" spans="1:9" x14ac:dyDescent="0.25">
      <c r="A3236" t="s">
        <v>3242</v>
      </c>
      <c r="B3236">
        <v>161.328</v>
      </c>
      <c r="C3236">
        <v>209.92599999999999</v>
      </c>
      <c r="D3236">
        <v>159.636</v>
      </c>
      <c r="E3236">
        <v>180</v>
      </c>
      <c r="F3236">
        <v>196.09899999999999</v>
      </c>
      <c r="G3236">
        <v>184.649</v>
      </c>
      <c r="H3236">
        <v>180</v>
      </c>
      <c r="I3236">
        <v>170.05099999999999</v>
      </c>
    </row>
    <row r="3237" spans="1:9" x14ac:dyDescent="0.25">
      <c r="A3237" t="s">
        <v>3243</v>
      </c>
      <c r="B3237">
        <v>180</v>
      </c>
      <c r="C3237">
        <v>211.33199999999999</v>
      </c>
      <c r="D3237">
        <v>180</v>
      </c>
      <c r="E3237">
        <v>180</v>
      </c>
      <c r="F3237">
        <v>180</v>
      </c>
      <c r="G3237">
        <v>180</v>
      </c>
      <c r="H3237">
        <v>180</v>
      </c>
      <c r="I3237">
        <v>180</v>
      </c>
    </row>
    <row r="3238" spans="1:9" x14ac:dyDescent="0.25">
      <c r="A3238" t="s">
        <v>3244</v>
      </c>
      <c r="B3238">
        <v>171.203</v>
      </c>
      <c r="C3238">
        <v>205.05799999999999</v>
      </c>
      <c r="D3238">
        <v>180</v>
      </c>
      <c r="E3238">
        <v>180</v>
      </c>
      <c r="F3238">
        <v>189.30500000000001</v>
      </c>
      <c r="G3238">
        <v>180</v>
      </c>
      <c r="H3238">
        <v>188.77199999999999</v>
      </c>
      <c r="I3238">
        <v>180</v>
      </c>
    </row>
    <row r="3239" spans="1:9" x14ac:dyDescent="0.25">
      <c r="A3239" t="s">
        <v>3245</v>
      </c>
      <c r="B3239">
        <v>169.90600000000001</v>
      </c>
      <c r="C3239">
        <v>211.179</v>
      </c>
      <c r="D3239">
        <v>180</v>
      </c>
      <c r="E3239">
        <v>180</v>
      </c>
      <c r="F3239">
        <v>198.672</v>
      </c>
      <c r="G3239">
        <v>188.321</v>
      </c>
      <c r="H3239">
        <v>180</v>
      </c>
      <c r="I3239">
        <v>180</v>
      </c>
    </row>
    <row r="3240" spans="1:9" x14ac:dyDescent="0.25">
      <c r="A3240" t="s">
        <v>3246</v>
      </c>
      <c r="B3240">
        <v>166.87</v>
      </c>
      <c r="C3240">
        <v>201.03899999999999</v>
      </c>
      <c r="D3240">
        <v>170.16200000000001</v>
      </c>
      <c r="E3240">
        <v>180</v>
      </c>
      <c r="F3240">
        <v>213.85499999999999</v>
      </c>
      <c r="G3240">
        <v>225.09899999999999</v>
      </c>
      <c r="H3240">
        <v>180</v>
      </c>
      <c r="I3240">
        <v>180</v>
      </c>
    </row>
    <row r="3241" spans="1:9" x14ac:dyDescent="0.25">
      <c r="A3241" t="s">
        <v>3247</v>
      </c>
      <c r="B3241">
        <v>169.858</v>
      </c>
      <c r="C3241">
        <v>194.83500000000001</v>
      </c>
      <c r="D3241">
        <v>175.36699999999999</v>
      </c>
      <c r="E3241">
        <v>180</v>
      </c>
      <c r="F3241">
        <v>217.864</v>
      </c>
      <c r="G3241">
        <v>180</v>
      </c>
      <c r="H3241">
        <v>147.47300000000001</v>
      </c>
      <c r="I3241">
        <v>180</v>
      </c>
    </row>
    <row r="3242" spans="1:9" x14ac:dyDescent="0.25">
      <c r="A3242" t="s">
        <v>3248</v>
      </c>
      <c r="B3242">
        <v>1300</v>
      </c>
      <c r="C3242">
        <v>1207</v>
      </c>
      <c r="D3242">
        <v>1475</v>
      </c>
      <c r="E3242">
        <v>1012</v>
      </c>
      <c r="F3242">
        <v>1475</v>
      </c>
      <c r="G3242">
        <v>1117</v>
      </c>
      <c r="H3242">
        <v>1346</v>
      </c>
      <c r="I3242">
        <v>1209</v>
      </c>
    </row>
    <row r="3243" spans="1:9" x14ac:dyDescent="0.25">
      <c r="A3243" t="s">
        <v>3249</v>
      </c>
      <c r="B3243">
        <v>1303</v>
      </c>
      <c r="C3243">
        <v>1211</v>
      </c>
      <c r="D3243">
        <v>1481</v>
      </c>
      <c r="E3243">
        <v>1013</v>
      </c>
      <c r="F3243">
        <v>1481</v>
      </c>
      <c r="G3243">
        <v>1117</v>
      </c>
      <c r="H3243">
        <v>1344</v>
      </c>
      <c r="I3243">
        <v>1208</v>
      </c>
    </row>
    <row r="3244" spans="1:9" x14ac:dyDescent="0.25">
      <c r="A3244" t="s">
        <v>3250</v>
      </c>
      <c r="B3244">
        <v>1292</v>
      </c>
      <c r="C3244">
        <v>1214</v>
      </c>
      <c r="D3244">
        <v>1486</v>
      </c>
      <c r="E3244">
        <v>1014</v>
      </c>
      <c r="F3244">
        <v>1489</v>
      </c>
      <c r="G3244">
        <v>1116</v>
      </c>
      <c r="H3244">
        <v>1344</v>
      </c>
      <c r="I3244">
        <v>1202</v>
      </c>
    </row>
    <row r="3245" spans="1:9" x14ac:dyDescent="0.25">
      <c r="A3245" t="s">
        <v>3251</v>
      </c>
      <c r="B3245">
        <v>1295</v>
      </c>
      <c r="C3245">
        <v>1216</v>
      </c>
      <c r="D3245">
        <v>1487</v>
      </c>
      <c r="E3245">
        <v>1011</v>
      </c>
      <c r="F3245">
        <v>1493</v>
      </c>
      <c r="G3245">
        <v>1115</v>
      </c>
      <c r="H3245">
        <v>1344</v>
      </c>
      <c r="I3245">
        <v>1197</v>
      </c>
    </row>
    <row r="3246" spans="1:9" x14ac:dyDescent="0.25">
      <c r="A3246" t="s">
        <v>3252</v>
      </c>
      <c r="B3246">
        <v>1307</v>
      </c>
      <c r="C3246">
        <v>1223</v>
      </c>
      <c r="D3246">
        <v>1486</v>
      </c>
      <c r="E3246">
        <v>1003</v>
      </c>
      <c r="F3246">
        <v>1499</v>
      </c>
      <c r="G3246">
        <v>1117</v>
      </c>
      <c r="H3246">
        <v>1344</v>
      </c>
      <c r="I3246">
        <v>1190</v>
      </c>
    </row>
    <row r="3247" spans="1:9" x14ac:dyDescent="0.25">
      <c r="A3247" t="s">
        <v>3253</v>
      </c>
      <c r="B3247">
        <v>1311</v>
      </c>
      <c r="C3247">
        <v>1253</v>
      </c>
      <c r="D3247">
        <v>1490</v>
      </c>
      <c r="E3247">
        <v>1004</v>
      </c>
      <c r="F3247">
        <v>1503</v>
      </c>
      <c r="G3247">
        <v>1117</v>
      </c>
      <c r="H3247">
        <v>1344</v>
      </c>
      <c r="I3247">
        <v>1184</v>
      </c>
    </row>
    <row r="3248" spans="1:9" x14ac:dyDescent="0.25">
      <c r="A3248" t="s">
        <v>3254</v>
      </c>
      <c r="B3248">
        <v>1313</v>
      </c>
      <c r="C3248">
        <v>1257</v>
      </c>
      <c r="D3248">
        <v>1495</v>
      </c>
      <c r="E3248">
        <v>1010</v>
      </c>
      <c r="F3248">
        <v>1509</v>
      </c>
      <c r="G3248">
        <v>1115</v>
      </c>
      <c r="H3248">
        <v>1344</v>
      </c>
      <c r="I3248">
        <v>1181</v>
      </c>
    </row>
    <row r="3249" spans="1:9" x14ac:dyDescent="0.25">
      <c r="A3249" t="s">
        <v>3255</v>
      </c>
      <c r="B3249">
        <v>1319</v>
      </c>
      <c r="C3249">
        <v>1261</v>
      </c>
      <c r="D3249">
        <v>1497</v>
      </c>
      <c r="E3249">
        <v>1010</v>
      </c>
      <c r="F3249">
        <v>1511</v>
      </c>
      <c r="G3249">
        <v>1115</v>
      </c>
      <c r="H3249">
        <v>1344</v>
      </c>
      <c r="I3249">
        <v>1176</v>
      </c>
    </row>
    <row r="3250" spans="1:9" x14ac:dyDescent="0.25">
      <c r="A3250" t="s">
        <v>3256</v>
      </c>
      <c r="B3250">
        <v>1326</v>
      </c>
      <c r="C3250">
        <v>1263</v>
      </c>
      <c r="D3250">
        <v>1501</v>
      </c>
      <c r="E3250">
        <v>1014</v>
      </c>
      <c r="F3250">
        <v>1517</v>
      </c>
      <c r="G3250">
        <v>1117</v>
      </c>
      <c r="H3250">
        <v>1342</v>
      </c>
      <c r="I3250">
        <v>1175</v>
      </c>
    </row>
    <row r="3251" spans="1:9" x14ac:dyDescent="0.25">
      <c r="A3251" t="s">
        <v>3257</v>
      </c>
      <c r="B3251">
        <v>1333</v>
      </c>
      <c r="C3251">
        <v>1269</v>
      </c>
      <c r="D3251">
        <v>1505</v>
      </c>
      <c r="E3251">
        <v>1014</v>
      </c>
      <c r="F3251">
        <v>1519</v>
      </c>
      <c r="G3251">
        <v>1117</v>
      </c>
      <c r="H3251">
        <v>1344</v>
      </c>
      <c r="I3251">
        <v>1176</v>
      </c>
    </row>
    <row r="3252" spans="1:9" x14ac:dyDescent="0.25">
      <c r="A3252" t="s">
        <v>3258</v>
      </c>
      <c r="B3252">
        <v>1339</v>
      </c>
      <c r="C3252">
        <v>1273</v>
      </c>
      <c r="D3252">
        <v>1505</v>
      </c>
      <c r="E3252">
        <v>1011</v>
      </c>
      <c r="F3252">
        <v>1523</v>
      </c>
      <c r="G3252">
        <v>1115</v>
      </c>
      <c r="H3252">
        <v>1346</v>
      </c>
      <c r="I3252">
        <v>1177</v>
      </c>
    </row>
    <row r="3253" spans="1:9" x14ac:dyDescent="0.25">
      <c r="A3253" t="s">
        <v>3259</v>
      </c>
      <c r="B3253">
        <v>1345</v>
      </c>
      <c r="C3253">
        <v>1277</v>
      </c>
      <c r="D3253">
        <v>1509</v>
      </c>
      <c r="E3253">
        <v>1009</v>
      </c>
      <c r="F3253">
        <v>1527</v>
      </c>
      <c r="G3253">
        <v>1116</v>
      </c>
      <c r="H3253">
        <v>1344</v>
      </c>
      <c r="I3253">
        <v>1177</v>
      </c>
    </row>
    <row r="3254" spans="1:9" x14ac:dyDescent="0.25">
      <c r="A3254" t="s">
        <v>3260</v>
      </c>
      <c r="B3254">
        <v>1351</v>
      </c>
      <c r="C3254">
        <v>1281</v>
      </c>
      <c r="D3254">
        <v>1511</v>
      </c>
      <c r="E3254">
        <v>1011</v>
      </c>
      <c r="F3254">
        <v>1531</v>
      </c>
      <c r="G3254">
        <v>1119</v>
      </c>
      <c r="H3254">
        <v>1347</v>
      </c>
      <c r="I3254">
        <v>1176</v>
      </c>
    </row>
    <row r="3255" spans="1:9" x14ac:dyDescent="0.25">
      <c r="A3255" t="s">
        <v>3261</v>
      </c>
      <c r="B3255">
        <v>1353</v>
      </c>
      <c r="C3255">
        <v>1287</v>
      </c>
      <c r="D3255">
        <v>1511</v>
      </c>
      <c r="E3255">
        <v>1010</v>
      </c>
      <c r="F3255">
        <v>1535</v>
      </c>
      <c r="G3255">
        <v>1117</v>
      </c>
      <c r="H3255">
        <v>1348</v>
      </c>
      <c r="I3255">
        <v>1176</v>
      </c>
    </row>
    <row r="3256" spans="1:9" x14ac:dyDescent="0.25">
      <c r="A3256" t="s">
        <v>3262</v>
      </c>
      <c r="B3256">
        <v>1351</v>
      </c>
      <c r="C3256">
        <v>1291</v>
      </c>
      <c r="D3256">
        <v>1505</v>
      </c>
      <c r="E3256">
        <v>1018</v>
      </c>
      <c r="F3256">
        <v>1541</v>
      </c>
      <c r="G3256">
        <v>1118</v>
      </c>
      <c r="H3256">
        <v>1346</v>
      </c>
      <c r="I3256">
        <v>1179</v>
      </c>
    </row>
    <row r="3257" spans="1:9" x14ac:dyDescent="0.25">
      <c r="A3257" t="s">
        <v>3263</v>
      </c>
      <c r="B3257">
        <v>1342</v>
      </c>
      <c r="C3257">
        <v>1297</v>
      </c>
      <c r="D3257">
        <v>1480</v>
      </c>
      <c r="E3257">
        <v>1020</v>
      </c>
      <c r="F3257">
        <v>1545</v>
      </c>
      <c r="G3257">
        <v>1116</v>
      </c>
      <c r="H3257">
        <v>1347</v>
      </c>
      <c r="I3257">
        <v>1185</v>
      </c>
    </row>
    <row r="3258" spans="1:9" x14ac:dyDescent="0.25">
      <c r="A3258" t="s">
        <v>3264</v>
      </c>
      <c r="B3258">
        <v>1337</v>
      </c>
      <c r="C3258">
        <v>1299</v>
      </c>
      <c r="D3258">
        <v>1477</v>
      </c>
      <c r="E3258">
        <v>1027</v>
      </c>
      <c r="F3258">
        <v>1547</v>
      </c>
      <c r="G3258">
        <v>1115</v>
      </c>
      <c r="H3258">
        <v>1347</v>
      </c>
      <c r="I3258">
        <v>1192</v>
      </c>
    </row>
    <row r="3259" spans="1:9" x14ac:dyDescent="0.25">
      <c r="A3259" t="s">
        <v>3265</v>
      </c>
      <c r="B3259">
        <v>1336</v>
      </c>
      <c r="C3259">
        <v>1305</v>
      </c>
      <c r="D3259">
        <v>1476</v>
      </c>
      <c r="E3259">
        <v>1035</v>
      </c>
      <c r="F3259">
        <v>1545</v>
      </c>
      <c r="G3259">
        <v>1115</v>
      </c>
      <c r="H3259">
        <v>1348</v>
      </c>
      <c r="I3259">
        <v>1199</v>
      </c>
    </row>
    <row r="3260" spans="1:9" x14ac:dyDescent="0.25">
      <c r="A3260" t="s">
        <v>3266</v>
      </c>
      <c r="B3260">
        <v>1332</v>
      </c>
      <c r="C3260">
        <v>1307</v>
      </c>
      <c r="D3260">
        <v>1474</v>
      </c>
      <c r="E3260">
        <v>1039</v>
      </c>
      <c r="F3260">
        <v>1539</v>
      </c>
      <c r="G3260">
        <v>1115</v>
      </c>
      <c r="H3260">
        <v>1347</v>
      </c>
      <c r="I3260">
        <v>1201</v>
      </c>
    </row>
    <row r="3261" spans="1:9" x14ac:dyDescent="0.25">
      <c r="A3261" t="s">
        <v>3267</v>
      </c>
      <c r="B3261">
        <v>1330</v>
      </c>
      <c r="C3261">
        <v>1307</v>
      </c>
      <c r="D3261">
        <v>1476</v>
      </c>
      <c r="E3261">
        <v>1041</v>
      </c>
      <c r="F3261">
        <v>1540</v>
      </c>
      <c r="G3261">
        <v>1115</v>
      </c>
      <c r="H3261">
        <v>1348</v>
      </c>
      <c r="I3261">
        <v>1199</v>
      </c>
    </row>
    <row r="3262" spans="1:9" x14ac:dyDescent="0.25">
      <c r="A3262" t="s">
        <v>3268</v>
      </c>
      <c r="B3262">
        <v>1339</v>
      </c>
      <c r="C3262">
        <v>1313</v>
      </c>
      <c r="D3262">
        <v>1476</v>
      </c>
      <c r="E3262">
        <v>1041</v>
      </c>
      <c r="F3262">
        <v>1543</v>
      </c>
      <c r="G3262">
        <v>1115</v>
      </c>
      <c r="H3262">
        <v>1348</v>
      </c>
      <c r="I3262">
        <v>1197</v>
      </c>
    </row>
    <row r="3263" spans="1:9" x14ac:dyDescent="0.25">
      <c r="A3263" t="s">
        <v>3269</v>
      </c>
      <c r="B3263">
        <v>1329</v>
      </c>
      <c r="C3263">
        <v>1315</v>
      </c>
      <c r="D3263">
        <v>1462</v>
      </c>
      <c r="E3263">
        <v>1050</v>
      </c>
      <c r="F3263">
        <v>1541</v>
      </c>
      <c r="G3263">
        <v>1116</v>
      </c>
      <c r="H3263">
        <v>1346</v>
      </c>
      <c r="I3263">
        <v>1197</v>
      </c>
    </row>
    <row r="3264" spans="1:9" x14ac:dyDescent="0.25">
      <c r="A3264" t="s">
        <v>3270</v>
      </c>
      <c r="B3264">
        <v>1332</v>
      </c>
      <c r="C3264">
        <v>1319</v>
      </c>
      <c r="D3264">
        <v>1460</v>
      </c>
      <c r="E3264">
        <v>1055</v>
      </c>
      <c r="F3264">
        <v>1540</v>
      </c>
      <c r="G3264">
        <v>1115</v>
      </c>
      <c r="H3264">
        <v>1346</v>
      </c>
      <c r="I3264">
        <v>1196</v>
      </c>
    </row>
    <row r="3265" spans="1:9" x14ac:dyDescent="0.25">
      <c r="A3265" t="s">
        <v>3271</v>
      </c>
      <c r="B3265">
        <v>1335</v>
      </c>
      <c r="C3265">
        <v>1321</v>
      </c>
      <c r="D3265">
        <v>1456</v>
      </c>
      <c r="E3265">
        <v>1057</v>
      </c>
      <c r="F3265">
        <v>1540</v>
      </c>
      <c r="G3265">
        <v>1112</v>
      </c>
      <c r="H3265">
        <v>1344</v>
      </c>
      <c r="I3265">
        <v>1195</v>
      </c>
    </row>
    <row r="3266" spans="1:9" x14ac:dyDescent="0.25">
      <c r="A3266" t="s">
        <v>3272</v>
      </c>
      <c r="B3266">
        <v>1336</v>
      </c>
      <c r="C3266">
        <v>1325</v>
      </c>
      <c r="D3266">
        <v>1454</v>
      </c>
      <c r="E3266">
        <v>1053</v>
      </c>
      <c r="F3266">
        <v>1538</v>
      </c>
      <c r="G3266">
        <v>1116</v>
      </c>
      <c r="H3266">
        <v>1340</v>
      </c>
      <c r="I3266">
        <v>1191</v>
      </c>
    </row>
    <row r="3267" spans="1:9" x14ac:dyDescent="0.25">
      <c r="A3267" t="s">
        <v>3273</v>
      </c>
      <c r="B3267">
        <v>1335</v>
      </c>
      <c r="C3267">
        <v>1296</v>
      </c>
      <c r="D3267">
        <v>1452</v>
      </c>
      <c r="E3267">
        <v>1051</v>
      </c>
      <c r="F3267">
        <v>1530</v>
      </c>
      <c r="G3267">
        <v>1112</v>
      </c>
      <c r="H3267">
        <v>1336</v>
      </c>
      <c r="I3267">
        <v>1188</v>
      </c>
    </row>
    <row r="3268" spans="1:9" x14ac:dyDescent="0.25">
      <c r="A3268" t="s">
        <v>3274</v>
      </c>
      <c r="B3268">
        <v>1335</v>
      </c>
      <c r="C3268">
        <v>1296</v>
      </c>
      <c r="D3268">
        <v>1452</v>
      </c>
      <c r="E3268">
        <v>1051</v>
      </c>
      <c r="F3268">
        <v>1530</v>
      </c>
      <c r="G3268">
        <v>1112</v>
      </c>
      <c r="H3268">
        <v>1336</v>
      </c>
      <c r="I3268">
        <v>1188</v>
      </c>
    </row>
    <row r="3269" spans="1:9" x14ac:dyDescent="0.25">
      <c r="A3269" t="s">
        <v>3275</v>
      </c>
      <c r="B3269">
        <v>1333</v>
      </c>
      <c r="C3269">
        <v>1302</v>
      </c>
      <c r="D3269">
        <v>1448</v>
      </c>
      <c r="E3269">
        <v>1053</v>
      </c>
      <c r="F3269">
        <v>1525</v>
      </c>
      <c r="G3269">
        <v>1114</v>
      </c>
      <c r="H3269">
        <v>1334</v>
      </c>
      <c r="I3269">
        <v>1186</v>
      </c>
    </row>
    <row r="3270" spans="1:9" x14ac:dyDescent="0.25">
      <c r="A3270" t="s">
        <v>3276</v>
      </c>
      <c r="B3270">
        <v>1337</v>
      </c>
      <c r="C3270">
        <v>1306</v>
      </c>
      <c r="D3270">
        <v>1446</v>
      </c>
      <c r="E3270">
        <v>1052</v>
      </c>
      <c r="F3270">
        <v>1522</v>
      </c>
      <c r="G3270">
        <v>1114</v>
      </c>
      <c r="H3270">
        <v>1330</v>
      </c>
      <c r="I3270">
        <v>1180</v>
      </c>
    </row>
    <row r="3271" spans="1:9" x14ac:dyDescent="0.25">
      <c r="A3271" t="s">
        <v>3277</v>
      </c>
      <c r="B3271">
        <v>1337</v>
      </c>
      <c r="C3271">
        <v>1308</v>
      </c>
      <c r="D3271">
        <v>1445</v>
      </c>
      <c r="E3271">
        <v>1052</v>
      </c>
      <c r="F3271">
        <v>1516</v>
      </c>
      <c r="G3271">
        <v>1114</v>
      </c>
      <c r="H3271">
        <v>1330</v>
      </c>
      <c r="I3271">
        <v>1176</v>
      </c>
    </row>
    <row r="3272" spans="1:9" x14ac:dyDescent="0.25">
      <c r="A3272" t="s">
        <v>3278</v>
      </c>
      <c r="B3272">
        <v>1337</v>
      </c>
      <c r="C3272">
        <v>1310</v>
      </c>
      <c r="D3272">
        <v>1442</v>
      </c>
      <c r="E3272">
        <v>1055</v>
      </c>
      <c r="F3272">
        <v>1511</v>
      </c>
      <c r="G3272">
        <v>1112</v>
      </c>
      <c r="H3272">
        <v>1334</v>
      </c>
      <c r="I3272">
        <v>1173</v>
      </c>
    </row>
    <row r="3273" spans="1:9" x14ac:dyDescent="0.25">
      <c r="A3273" t="s">
        <v>3279</v>
      </c>
      <c r="B3273">
        <v>1331</v>
      </c>
      <c r="C3273">
        <v>1314</v>
      </c>
      <c r="D3273">
        <v>1440</v>
      </c>
      <c r="E3273">
        <v>1058</v>
      </c>
      <c r="F3273">
        <v>1500</v>
      </c>
      <c r="G3273">
        <v>1113</v>
      </c>
      <c r="H3273">
        <v>1332</v>
      </c>
      <c r="I3273">
        <v>1173</v>
      </c>
    </row>
    <row r="3274" spans="1:9" x14ac:dyDescent="0.25">
      <c r="A3274" t="s">
        <v>3280</v>
      </c>
      <c r="B3274">
        <v>1325</v>
      </c>
      <c r="C3274">
        <v>1318</v>
      </c>
      <c r="D3274">
        <v>1438</v>
      </c>
      <c r="E3274">
        <v>1064</v>
      </c>
      <c r="F3274">
        <v>1495</v>
      </c>
      <c r="G3274">
        <v>1112</v>
      </c>
      <c r="H3274">
        <v>1330</v>
      </c>
      <c r="I3274">
        <v>1167</v>
      </c>
    </row>
    <row r="3275" spans="1:9" x14ac:dyDescent="0.25">
      <c r="A3275" t="s">
        <v>3281</v>
      </c>
      <c r="D3275">
        <v>1436</v>
      </c>
      <c r="E3275">
        <v>1067</v>
      </c>
      <c r="F3275">
        <v>1490</v>
      </c>
      <c r="G3275">
        <v>1109</v>
      </c>
      <c r="H3275">
        <v>1328</v>
      </c>
      <c r="I3275">
        <v>1162</v>
      </c>
    </row>
    <row r="3276" spans="1:9" x14ac:dyDescent="0.25">
      <c r="A3276" t="s">
        <v>3282</v>
      </c>
      <c r="D3276">
        <v>1440</v>
      </c>
      <c r="E3276">
        <v>1069</v>
      </c>
      <c r="F3276">
        <v>1489</v>
      </c>
      <c r="G3276">
        <v>1110</v>
      </c>
      <c r="H3276">
        <v>1351</v>
      </c>
      <c r="I3276">
        <v>1158</v>
      </c>
    </row>
    <row r="3277" spans="1:9" x14ac:dyDescent="0.25">
      <c r="A3277" t="s">
        <v>3283</v>
      </c>
      <c r="D3277">
        <v>1438</v>
      </c>
      <c r="E3277">
        <v>1075</v>
      </c>
      <c r="F3277">
        <v>1486</v>
      </c>
      <c r="G3277">
        <v>1110</v>
      </c>
      <c r="H3277">
        <v>1357</v>
      </c>
      <c r="I3277">
        <v>1156</v>
      </c>
    </row>
    <row r="3278" spans="1:9" x14ac:dyDescent="0.25">
      <c r="A3278" t="s">
        <v>3284</v>
      </c>
      <c r="D3278">
        <v>1436</v>
      </c>
      <c r="E3278">
        <v>1077</v>
      </c>
      <c r="F3278">
        <v>1490</v>
      </c>
      <c r="G3278">
        <v>1109</v>
      </c>
      <c r="H3278">
        <v>1359</v>
      </c>
      <c r="I3278">
        <v>1154</v>
      </c>
    </row>
    <row r="3279" spans="1:9" x14ac:dyDescent="0.25">
      <c r="A3279" t="s">
        <v>3285</v>
      </c>
      <c r="D3279">
        <v>1432</v>
      </c>
      <c r="E3279">
        <v>1079</v>
      </c>
      <c r="F3279">
        <v>1490</v>
      </c>
      <c r="G3279">
        <v>1110</v>
      </c>
      <c r="H3279">
        <v>1357</v>
      </c>
      <c r="I3279">
        <v>1151</v>
      </c>
    </row>
    <row r="3280" spans="1:9" x14ac:dyDescent="0.25">
      <c r="A3280" t="s">
        <v>3286</v>
      </c>
      <c r="D3280">
        <v>1434</v>
      </c>
      <c r="E3280">
        <v>1087</v>
      </c>
      <c r="F3280">
        <v>1492</v>
      </c>
      <c r="G3280">
        <v>1110</v>
      </c>
      <c r="H3280">
        <v>1362</v>
      </c>
      <c r="I3280">
        <v>1147</v>
      </c>
    </row>
    <row r="3281" spans="1:9" x14ac:dyDescent="0.25">
      <c r="A3281" t="s">
        <v>3287</v>
      </c>
      <c r="D3281">
        <v>1430</v>
      </c>
      <c r="E3281">
        <v>1089</v>
      </c>
      <c r="F3281">
        <v>1490</v>
      </c>
      <c r="G3281">
        <v>1109</v>
      </c>
      <c r="H3281">
        <v>1363</v>
      </c>
      <c r="I3281">
        <v>1144</v>
      </c>
    </row>
    <row r="3282" spans="1:9" x14ac:dyDescent="0.25">
      <c r="A3282" t="s">
        <v>3288</v>
      </c>
      <c r="B3282">
        <v>1338</v>
      </c>
      <c r="C3282">
        <v>1296</v>
      </c>
      <c r="D3282">
        <v>1430</v>
      </c>
      <c r="E3282">
        <v>1093</v>
      </c>
      <c r="F3282">
        <v>1484</v>
      </c>
      <c r="G3282">
        <v>1108</v>
      </c>
      <c r="H3282">
        <v>1361</v>
      </c>
      <c r="I3282">
        <v>1137</v>
      </c>
    </row>
    <row r="3283" spans="1:9" x14ac:dyDescent="0.25">
      <c r="A3283" t="s">
        <v>3289</v>
      </c>
      <c r="B3283">
        <v>1345</v>
      </c>
      <c r="C3283">
        <v>1292</v>
      </c>
      <c r="D3283">
        <v>1434</v>
      </c>
      <c r="E3283">
        <v>1097</v>
      </c>
      <c r="F3283">
        <v>1482</v>
      </c>
      <c r="G3283">
        <v>1107</v>
      </c>
      <c r="H3283">
        <v>1361</v>
      </c>
      <c r="I3283">
        <v>1134</v>
      </c>
    </row>
    <row r="3284" spans="1:9" x14ac:dyDescent="0.25">
      <c r="A3284" t="s">
        <v>3290</v>
      </c>
      <c r="B3284">
        <v>1354</v>
      </c>
      <c r="C3284">
        <v>1290</v>
      </c>
      <c r="D3284">
        <v>1433</v>
      </c>
      <c r="E3284">
        <v>1099</v>
      </c>
      <c r="F3284">
        <v>1472</v>
      </c>
      <c r="G3284">
        <v>1107</v>
      </c>
      <c r="H3284">
        <v>1359</v>
      </c>
      <c r="I3284">
        <v>1132</v>
      </c>
    </row>
    <row r="3285" spans="1:9" x14ac:dyDescent="0.25">
      <c r="A3285" t="s">
        <v>3291</v>
      </c>
      <c r="B3285">
        <v>1363</v>
      </c>
      <c r="C3285">
        <v>1288</v>
      </c>
      <c r="D3285">
        <v>1435</v>
      </c>
      <c r="E3285">
        <v>1101</v>
      </c>
      <c r="F3285">
        <v>1475</v>
      </c>
      <c r="G3285">
        <v>1107</v>
      </c>
      <c r="H3285">
        <v>1359</v>
      </c>
      <c r="I3285">
        <v>1132</v>
      </c>
    </row>
    <row r="3286" spans="1:9" x14ac:dyDescent="0.25">
      <c r="A3286" t="s">
        <v>3292</v>
      </c>
      <c r="B3286">
        <v>1371</v>
      </c>
      <c r="C3286">
        <v>1286</v>
      </c>
      <c r="D3286">
        <v>1451</v>
      </c>
      <c r="E3286">
        <v>1103</v>
      </c>
      <c r="F3286">
        <v>1469</v>
      </c>
      <c r="G3286">
        <v>1113</v>
      </c>
      <c r="H3286">
        <v>1359</v>
      </c>
      <c r="I3286">
        <v>1134</v>
      </c>
    </row>
    <row r="3287" spans="1:9" x14ac:dyDescent="0.25">
      <c r="A3287" t="s">
        <v>3293</v>
      </c>
      <c r="B3287">
        <v>1376</v>
      </c>
      <c r="C3287">
        <v>1280</v>
      </c>
      <c r="D3287">
        <v>1449</v>
      </c>
      <c r="E3287">
        <v>1108</v>
      </c>
      <c r="F3287">
        <v>1468</v>
      </c>
      <c r="G3287">
        <v>1109</v>
      </c>
      <c r="H3287">
        <v>1361</v>
      </c>
      <c r="I3287">
        <v>1132</v>
      </c>
    </row>
    <row r="3288" spans="1:9" x14ac:dyDescent="0.25">
      <c r="A3288" t="s">
        <v>3294</v>
      </c>
      <c r="B3288">
        <v>1383</v>
      </c>
      <c r="C3288">
        <v>1278</v>
      </c>
      <c r="D3288">
        <v>1445</v>
      </c>
      <c r="E3288">
        <v>1115</v>
      </c>
      <c r="F3288">
        <v>1476</v>
      </c>
      <c r="G3288">
        <v>1114</v>
      </c>
      <c r="H3288">
        <v>1361</v>
      </c>
      <c r="I3288">
        <v>1132</v>
      </c>
    </row>
    <row r="3289" spans="1:9" x14ac:dyDescent="0.25">
      <c r="A3289" t="s">
        <v>3295</v>
      </c>
      <c r="B3289">
        <v>1389</v>
      </c>
      <c r="C3289">
        <v>1272</v>
      </c>
      <c r="D3289">
        <v>1442</v>
      </c>
      <c r="E3289">
        <v>1117</v>
      </c>
      <c r="F3289">
        <v>1479</v>
      </c>
      <c r="G3289">
        <v>1110</v>
      </c>
      <c r="H3289">
        <v>1359</v>
      </c>
      <c r="I3289">
        <v>1132</v>
      </c>
    </row>
    <row r="3290" spans="1:9" x14ac:dyDescent="0.25">
      <c r="A3290" t="s">
        <v>3296</v>
      </c>
      <c r="B3290">
        <v>1393</v>
      </c>
      <c r="C3290">
        <v>1269</v>
      </c>
      <c r="D3290">
        <v>1442</v>
      </c>
      <c r="E3290">
        <v>1124</v>
      </c>
      <c r="F3290">
        <v>1480</v>
      </c>
      <c r="G3290">
        <v>1113</v>
      </c>
      <c r="H3290">
        <v>1371</v>
      </c>
      <c r="I3290">
        <v>1137</v>
      </c>
    </row>
    <row r="3291" spans="1:9" x14ac:dyDescent="0.25">
      <c r="A3291" t="s">
        <v>3297</v>
      </c>
      <c r="B3291">
        <v>1401</v>
      </c>
      <c r="C3291">
        <v>1262</v>
      </c>
      <c r="D3291">
        <v>1443</v>
      </c>
      <c r="E3291">
        <v>1127</v>
      </c>
      <c r="F3291">
        <v>1472</v>
      </c>
      <c r="G3291">
        <v>1114</v>
      </c>
      <c r="H3291">
        <v>1377</v>
      </c>
      <c r="I3291">
        <v>1142</v>
      </c>
    </row>
    <row r="3292" spans="1:9" x14ac:dyDescent="0.25">
      <c r="A3292" t="s">
        <v>3298</v>
      </c>
      <c r="B3292">
        <v>1403</v>
      </c>
      <c r="C3292">
        <v>1258</v>
      </c>
      <c r="D3292">
        <v>1445</v>
      </c>
      <c r="E3292">
        <v>1125</v>
      </c>
      <c r="F3292">
        <v>1468</v>
      </c>
      <c r="G3292">
        <v>1113</v>
      </c>
      <c r="H3292">
        <v>1381</v>
      </c>
      <c r="I3292">
        <v>1151</v>
      </c>
    </row>
    <row r="3293" spans="1:9" x14ac:dyDescent="0.25">
      <c r="A3293" t="s">
        <v>3299</v>
      </c>
      <c r="B3293">
        <v>1401</v>
      </c>
      <c r="C3293">
        <v>1256</v>
      </c>
      <c r="D3293">
        <v>1445</v>
      </c>
      <c r="E3293">
        <v>1127</v>
      </c>
      <c r="F3293">
        <v>1469</v>
      </c>
      <c r="G3293">
        <v>1092</v>
      </c>
      <c r="H3293">
        <v>1383</v>
      </c>
      <c r="I3293">
        <v>1155</v>
      </c>
    </row>
    <row r="3294" spans="1:9" x14ac:dyDescent="0.25">
      <c r="A3294" t="s">
        <v>3300</v>
      </c>
      <c r="B3294">
        <v>1376</v>
      </c>
      <c r="C3294">
        <v>1250</v>
      </c>
      <c r="D3294">
        <v>1446</v>
      </c>
      <c r="E3294">
        <v>1127</v>
      </c>
      <c r="F3294">
        <v>1470</v>
      </c>
      <c r="G3294">
        <v>1091</v>
      </c>
      <c r="H3294">
        <v>1385</v>
      </c>
      <c r="I3294">
        <v>1161</v>
      </c>
    </row>
    <row r="3295" spans="1:9" x14ac:dyDescent="0.25">
      <c r="A3295" t="s">
        <v>3301</v>
      </c>
      <c r="B3295">
        <v>1368</v>
      </c>
      <c r="C3295">
        <v>1251</v>
      </c>
      <c r="D3295">
        <v>1453</v>
      </c>
      <c r="E3295">
        <v>1129</v>
      </c>
      <c r="F3295">
        <v>1470</v>
      </c>
      <c r="G3295">
        <v>1090</v>
      </c>
      <c r="H3295">
        <v>1385</v>
      </c>
      <c r="I3295">
        <v>1169</v>
      </c>
    </row>
    <row r="3296" spans="1:9" x14ac:dyDescent="0.25">
      <c r="A3296" t="s">
        <v>3302</v>
      </c>
      <c r="B3296">
        <v>1358</v>
      </c>
      <c r="C3296">
        <v>1244</v>
      </c>
      <c r="D3296">
        <v>1456</v>
      </c>
      <c r="E3296">
        <v>1126</v>
      </c>
      <c r="F3296">
        <v>1470</v>
      </c>
      <c r="G3296">
        <v>1091</v>
      </c>
      <c r="H3296">
        <v>1389</v>
      </c>
      <c r="I3296">
        <v>1175</v>
      </c>
    </row>
    <row r="3297" spans="1:9" x14ac:dyDescent="0.25">
      <c r="A3297" t="s">
        <v>3303</v>
      </c>
      <c r="B3297">
        <v>1352</v>
      </c>
      <c r="C3297">
        <v>1242</v>
      </c>
      <c r="D3297">
        <v>1455</v>
      </c>
      <c r="E3297">
        <v>1119</v>
      </c>
      <c r="F3297">
        <v>1472</v>
      </c>
      <c r="G3297">
        <v>1091</v>
      </c>
      <c r="H3297">
        <v>1393</v>
      </c>
      <c r="I3297">
        <v>1181</v>
      </c>
    </row>
    <row r="3298" spans="1:9" x14ac:dyDescent="0.25">
      <c r="A3298" t="s">
        <v>3304</v>
      </c>
      <c r="B3298">
        <v>1344</v>
      </c>
      <c r="C3298">
        <v>1238</v>
      </c>
      <c r="D3298">
        <v>1455</v>
      </c>
      <c r="E3298">
        <v>1111</v>
      </c>
      <c r="F3298">
        <v>1474</v>
      </c>
      <c r="G3298">
        <v>1088</v>
      </c>
      <c r="H3298">
        <v>1395</v>
      </c>
      <c r="I3298">
        <v>1187</v>
      </c>
    </row>
    <row r="3299" spans="1:9" x14ac:dyDescent="0.25">
      <c r="A3299" t="s">
        <v>3305</v>
      </c>
      <c r="B3299">
        <v>1338</v>
      </c>
      <c r="C3299">
        <v>1234</v>
      </c>
      <c r="D3299">
        <v>1444</v>
      </c>
      <c r="E3299">
        <v>1102</v>
      </c>
      <c r="F3299">
        <v>1473</v>
      </c>
      <c r="G3299">
        <v>1089</v>
      </c>
      <c r="H3299">
        <v>1388</v>
      </c>
      <c r="I3299">
        <v>1193</v>
      </c>
    </row>
    <row r="3300" spans="1:9" x14ac:dyDescent="0.25">
      <c r="A3300" t="s">
        <v>3306</v>
      </c>
      <c r="B3300">
        <v>1337</v>
      </c>
      <c r="C3300">
        <v>1234</v>
      </c>
      <c r="D3300">
        <v>1446</v>
      </c>
      <c r="E3300">
        <v>1094</v>
      </c>
      <c r="F3300">
        <v>1471</v>
      </c>
      <c r="G3300">
        <v>1086</v>
      </c>
      <c r="H3300">
        <v>1391</v>
      </c>
      <c r="I3300">
        <v>1197</v>
      </c>
    </row>
    <row r="3301" spans="1:9" x14ac:dyDescent="0.25">
      <c r="A3301" t="s">
        <v>3307</v>
      </c>
      <c r="B3301">
        <v>1335</v>
      </c>
      <c r="C3301">
        <v>1239</v>
      </c>
      <c r="D3301">
        <v>1449</v>
      </c>
      <c r="E3301">
        <v>1088</v>
      </c>
      <c r="F3301">
        <v>1477</v>
      </c>
      <c r="G3301">
        <v>1085</v>
      </c>
      <c r="H3301">
        <v>1387</v>
      </c>
      <c r="I3301">
        <v>1199</v>
      </c>
    </row>
    <row r="3302" spans="1:9" x14ac:dyDescent="0.25">
      <c r="A3302" t="s">
        <v>3308</v>
      </c>
      <c r="B3302">
        <v>1336</v>
      </c>
      <c r="C3302">
        <v>1238</v>
      </c>
      <c r="D3302">
        <v>1449</v>
      </c>
      <c r="E3302">
        <v>1086</v>
      </c>
      <c r="F3302">
        <v>1476</v>
      </c>
      <c r="G3302">
        <v>1089</v>
      </c>
      <c r="H3302">
        <v>1358</v>
      </c>
      <c r="I3302">
        <v>1185</v>
      </c>
    </row>
    <row r="3303" spans="1:9" x14ac:dyDescent="0.25">
      <c r="A3303" t="s">
        <v>3309</v>
      </c>
      <c r="B3303">
        <v>1334</v>
      </c>
      <c r="C3303">
        <v>1238</v>
      </c>
      <c r="D3303">
        <v>1451</v>
      </c>
      <c r="E3303">
        <v>1086</v>
      </c>
      <c r="F3303">
        <v>1476</v>
      </c>
      <c r="G3303">
        <v>1088</v>
      </c>
      <c r="H3303">
        <v>1356</v>
      </c>
      <c r="I3303">
        <v>1184</v>
      </c>
    </row>
    <row r="3304" spans="1:9" x14ac:dyDescent="0.25">
      <c r="A3304" t="s">
        <v>3310</v>
      </c>
      <c r="B3304">
        <v>1336</v>
      </c>
      <c r="C3304">
        <v>1242</v>
      </c>
      <c r="D3304">
        <v>1450</v>
      </c>
      <c r="E3304">
        <v>1091</v>
      </c>
      <c r="F3304">
        <v>1485</v>
      </c>
      <c r="G3304">
        <v>1083</v>
      </c>
      <c r="H3304">
        <v>1356</v>
      </c>
      <c r="I3304">
        <v>1184</v>
      </c>
    </row>
    <row r="3305" spans="1:9" x14ac:dyDescent="0.25">
      <c r="A3305" t="s">
        <v>3311</v>
      </c>
      <c r="B3305">
        <v>1334</v>
      </c>
      <c r="C3305">
        <v>1243</v>
      </c>
      <c r="D3305">
        <v>1446</v>
      </c>
      <c r="E3305">
        <v>1096</v>
      </c>
      <c r="F3305">
        <v>1494</v>
      </c>
      <c r="G3305">
        <v>1080</v>
      </c>
      <c r="H3305">
        <v>1357</v>
      </c>
      <c r="I3305">
        <v>1181</v>
      </c>
    </row>
    <row r="3306" spans="1:9" x14ac:dyDescent="0.25">
      <c r="A3306" t="s">
        <v>3312</v>
      </c>
      <c r="B3306">
        <v>1332</v>
      </c>
      <c r="C3306">
        <v>1240</v>
      </c>
      <c r="D3306">
        <v>1450</v>
      </c>
      <c r="E3306">
        <v>1102</v>
      </c>
      <c r="F3306">
        <v>1497</v>
      </c>
      <c r="G3306">
        <v>1099</v>
      </c>
      <c r="H3306">
        <v>1360</v>
      </c>
      <c r="I3306">
        <v>1179</v>
      </c>
    </row>
    <row r="3307" spans="1:9" x14ac:dyDescent="0.25">
      <c r="A3307" t="s">
        <v>3313</v>
      </c>
      <c r="B3307">
        <v>1330</v>
      </c>
      <c r="C3307">
        <v>1248</v>
      </c>
      <c r="D3307">
        <v>1452</v>
      </c>
      <c r="E3307">
        <v>1113</v>
      </c>
      <c r="F3307">
        <v>1487</v>
      </c>
      <c r="G3307">
        <v>1097</v>
      </c>
      <c r="H3307">
        <v>1360</v>
      </c>
      <c r="I3307">
        <v>1174</v>
      </c>
    </row>
    <row r="3308" spans="1:9" x14ac:dyDescent="0.25">
      <c r="A3308" t="s">
        <v>3314</v>
      </c>
      <c r="B3308">
        <v>1328</v>
      </c>
      <c r="C3308">
        <v>1245</v>
      </c>
      <c r="D3308">
        <v>1454</v>
      </c>
      <c r="E3308">
        <v>1121</v>
      </c>
      <c r="F3308">
        <v>1466</v>
      </c>
      <c r="G3308">
        <v>1095</v>
      </c>
      <c r="H3308">
        <v>1361</v>
      </c>
      <c r="I3308">
        <v>1172</v>
      </c>
    </row>
    <row r="3309" spans="1:9" x14ac:dyDescent="0.25">
      <c r="A3309" t="s">
        <v>3315</v>
      </c>
      <c r="B3309">
        <v>1324</v>
      </c>
      <c r="C3309">
        <v>1245</v>
      </c>
      <c r="D3309">
        <v>1459</v>
      </c>
      <c r="E3309">
        <v>1126</v>
      </c>
      <c r="F3309">
        <v>1460</v>
      </c>
      <c r="G3309">
        <v>1095</v>
      </c>
      <c r="H3309">
        <v>1357</v>
      </c>
      <c r="I3309">
        <v>1168</v>
      </c>
    </row>
    <row r="3310" spans="1:9" x14ac:dyDescent="0.25">
      <c r="A3310" t="s">
        <v>3316</v>
      </c>
      <c r="B3310">
        <v>1324</v>
      </c>
      <c r="C3310">
        <v>1248</v>
      </c>
      <c r="D3310">
        <v>1459</v>
      </c>
      <c r="E3310">
        <v>1131</v>
      </c>
      <c r="F3310">
        <v>1458</v>
      </c>
      <c r="G3310">
        <v>1097</v>
      </c>
      <c r="H3310">
        <v>1354</v>
      </c>
      <c r="I3310">
        <v>1162</v>
      </c>
    </row>
    <row r="3311" spans="1:9" x14ac:dyDescent="0.25">
      <c r="A3311" t="s">
        <v>3317</v>
      </c>
      <c r="B3311">
        <v>1327</v>
      </c>
      <c r="C3311">
        <v>1249</v>
      </c>
      <c r="D3311">
        <v>1455</v>
      </c>
      <c r="E3311">
        <v>1137</v>
      </c>
      <c r="F3311">
        <v>1460</v>
      </c>
      <c r="G3311">
        <v>1093</v>
      </c>
      <c r="H3311">
        <v>1353</v>
      </c>
      <c r="I3311">
        <v>1157</v>
      </c>
    </row>
    <row r="3312" spans="1:9" x14ac:dyDescent="0.25">
      <c r="A3312" t="s">
        <v>3318</v>
      </c>
      <c r="B3312">
        <v>1331</v>
      </c>
      <c r="C3312">
        <v>1250</v>
      </c>
      <c r="D3312">
        <v>1457</v>
      </c>
      <c r="E3312">
        <v>1141</v>
      </c>
      <c r="F3312">
        <v>1460</v>
      </c>
      <c r="G3312">
        <v>1086</v>
      </c>
      <c r="H3312">
        <v>1351</v>
      </c>
      <c r="I3312">
        <v>1151</v>
      </c>
    </row>
    <row r="3313" spans="1:9" x14ac:dyDescent="0.25">
      <c r="A3313" t="s">
        <v>3319</v>
      </c>
      <c r="B3313">
        <v>1333</v>
      </c>
      <c r="C3313">
        <v>1252</v>
      </c>
      <c r="D3313">
        <v>1457</v>
      </c>
      <c r="E3313">
        <v>1147</v>
      </c>
      <c r="F3313">
        <v>1461</v>
      </c>
      <c r="G3313">
        <v>1091</v>
      </c>
      <c r="H3313">
        <v>1347</v>
      </c>
      <c r="I3313">
        <v>1146</v>
      </c>
    </row>
    <row r="3314" spans="1:9" x14ac:dyDescent="0.25">
      <c r="A3314" t="s">
        <v>3320</v>
      </c>
      <c r="B3314">
        <v>1333</v>
      </c>
      <c r="C3314">
        <v>1258</v>
      </c>
      <c r="D3314">
        <v>1457</v>
      </c>
      <c r="E3314">
        <v>1151</v>
      </c>
      <c r="F3314">
        <v>1483</v>
      </c>
      <c r="G3314">
        <v>1074</v>
      </c>
      <c r="H3314">
        <v>1347</v>
      </c>
      <c r="I3314">
        <v>1140</v>
      </c>
    </row>
    <row r="3315" spans="1:9" x14ac:dyDescent="0.25">
      <c r="A3315" t="s">
        <v>3321</v>
      </c>
      <c r="B3315">
        <v>1318</v>
      </c>
      <c r="C3315">
        <v>1264</v>
      </c>
      <c r="D3315">
        <v>1441</v>
      </c>
      <c r="E3315">
        <v>1151</v>
      </c>
      <c r="F3315">
        <v>1491</v>
      </c>
      <c r="G3315">
        <v>1070</v>
      </c>
      <c r="H3315">
        <v>1347</v>
      </c>
      <c r="I3315">
        <v>1134</v>
      </c>
    </row>
    <row r="3316" spans="1:9" x14ac:dyDescent="0.25">
      <c r="A3316" t="s">
        <v>3322</v>
      </c>
      <c r="B3316">
        <v>1316</v>
      </c>
      <c r="C3316">
        <v>1269</v>
      </c>
      <c r="D3316">
        <v>1440</v>
      </c>
      <c r="E3316">
        <v>1150</v>
      </c>
      <c r="F3316">
        <v>1499</v>
      </c>
      <c r="G3316">
        <v>1073</v>
      </c>
      <c r="H3316">
        <v>1347</v>
      </c>
      <c r="I3316">
        <v>1128</v>
      </c>
    </row>
    <row r="3317" spans="1:9" x14ac:dyDescent="0.25">
      <c r="A3317" t="s">
        <v>3323</v>
      </c>
      <c r="B3317">
        <v>1328</v>
      </c>
      <c r="C3317">
        <v>1273</v>
      </c>
      <c r="D3317">
        <v>1438</v>
      </c>
      <c r="E3317">
        <v>1147</v>
      </c>
      <c r="F3317">
        <v>1505</v>
      </c>
      <c r="G3317">
        <v>1071</v>
      </c>
      <c r="H3317">
        <v>1347</v>
      </c>
      <c r="I3317">
        <v>1122</v>
      </c>
    </row>
    <row r="3318" spans="1:9" x14ac:dyDescent="0.25">
      <c r="A3318" t="s">
        <v>3324</v>
      </c>
      <c r="B3318">
        <v>1326</v>
      </c>
      <c r="C3318">
        <v>1277</v>
      </c>
      <c r="D3318">
        <v>1436</v>
      </c>
      <c r="E3318">
        <v>1145</v>
      </c>
      <c r="F3318">
        <v>1508</v>
      </c>
      <c r="G3318">
        <v>1070</v>
      </c>
      <c r="H3318">
        <v>1349</v>
      </c>
      <c r="I3318">
        <v>1116</v>
      </c>
    </row>
    <row r="3319" spans="1:9" x14ac:dyDescent="0.25">
      <c r="A3319" t="s">
        <v>3325</v>
      </c>
      <c r="B3319">
        <v>1322</v>
      </c>
      <c r="C3319">
        <v>1281</v>
      </c>
      <c r="D3319">
        <v>1436</v>
      </c>
      <c r="E3319">
        <v>1143</v>
      </c>
      <c r="F3319">
        <v>1515</v>
      </c>
      <c r="G3319">
        <v>1066</v>
      </c>
      <c r="H3319">
        <v>1348</v>
      </c>
      <c r="I3319">
        <v>1114</v>
      </c>
    </row>
    <row r="3320" spans="1:9" x14ac:dyDescent="0.25">
      <c r="A3320" t="s">
        <v>3326</v>
      </c>
      <c r="B3320">
        <v>1322</v>
      </c>
      <c r="C3320">
        <v>1285</v>
      </c>
      <c r="D3320">
        <v>1436</v>
      </c>
      <c r="E3320">
        <v>1140</v>
      </c>
      <c r="F3320">
        <v>1517</v>
      </c>
      <c r="G3320">
        <v>1064</v>
      </c>
      <c r="H3320">
        <v>1351</v>
      </c>
      <c r="I3320">
        <v>1110</v>
      </c>
    </row>
    <row r="3321" spans="1:9" x14ac:dyDescent="0.25">
      <c r="A3321" t="s">
        <v>3327</v>
      </c>
      <c r="B3321">
        <v>1326</v>
      </c>
      <c r="C3321">
        <v>1287</v>
      </c>
      <c r="D3321">
        <v>1431</v>
      </c>
      <c r="E3321">
        <v>1135</v>
      </c>
      <c r="F3321">
        <v>1521</v>
      </c>
      <c r="G3321">
        <v>1062</v>
      </c>
      <c r="H3321">
        <v>1352</v>
      </c>
      <c r="I3321">
        <v>1131</v>
      </c>
    </row>
    <row r="3322" spans="1:9" x14ac:dyDescent="0.25">
      <c r="A3322" t="s">
        <v>3328</v>
      </c>
      <c r="B3322">
        <v>1322</v>
      </c>
      <c r="C3322">
        <v>1291</v>
      </c>
      <c r="D3322">
        <v>1432</v>
      </c>
      <c r="E3322">
        <v>1130</v>
      </c>
      <c r="F3322">
        <v>1523</v>
      </c>
      <c r="G3322">
        <v>1058</v>
      </c>
      <c r="H3322">
        <v>1353</v>
      </c>
      <c r="I3322">
        <v>1137</v>
      </c>
    </row>
    <row r="3323" spans="1:9" x14ac:dyDescent="0.25">
      <c r="A3323" t="s">
        <v>3329</v>
      </c>
      <c r="B3323">
        <v>1316</v>
      </c>
      <c r="C3323">
        <v>1292</v>
      </c>
      <c r="D3323">
        <v>1428</v>
      </c>
      <c r="E3323">
        <v>1126</v>
      </c>
      <c r="F3323">
        <v>1531</v>
      </c>
      <c r="G3323">
        <v>1060</v>
      </c>
      <c r="H3323">
        <v>1357</v>
      </c>
      <c r="I3323">
        <v>1143</v>
      </c>
    </row>
    <row r="3324" spans="1:9" x14ac:dyDescent="0.25">
      <c r="A3324" t="s">
        <v>3330</v>
      </c>
      <c r="B3324">
        <v>1314</v>
      </c>
      <c r="C3324">
        <v>1297</v>
      </c>
      <c r="D3324">
        <v>1424</v>
      </c>
      <c r="E3324">
        <v>1126</v>
      </c>
      <c r="F3324">
        <v>1535</v>
      </c>
      <c r="G3324">
        <v>1056</v>
      </c>
      <c r="H3324">
        <v>1358</v>
      </c>
      <c r="I3324">
        <v>1150</v>
      </c>
    </row>
    <row r="3325" spans="1:9" x14ac:dyDescent="0.25">
      <c r="A3325" t="s">
        <v>3331</v>
      </c>
      <c r="B3325">
        <v>1310</v>
      </c>
      <c r="C3325">
        <v>1300</v>
      </c>
      <c r="D3325">
        <v>1426</v>
      </c>
      <c r="E3325">
        <v>1118</v>
      </c>
      <c r="F3325">
        <v>1541</v>
      </c>
      <c r="G3325">
        <v>1054</v>
      </c>
      <c r="H3325">
        <v>1356</v>
      </c>
      <c r="I3325">
        <v>1159</v>
      </c>
    </row>
    <row r="3326" spans="1:9" x14ac:dyDescent="0.25">
      <c r="A3326" t="s">
        <v>3332</v>
      </c>
      <c r="B3326">
        <v>1305</v>
      </c>
      <c r="C3326">
        <v>1300</v>
      </c>
      <c r="D3326">
        <v>1430</v>
      </c>
      <c r="E3326">
        <v>1114</v>
      </c>
      <c r="F3326">
        <v>1545</v>
      </c>
      <c r="G3326">
        <v>1051</v>
      </c>
      <c r="H3326">
        <v>1353</v>
      </c>
      <c r="I3326">
        <v>1167</v>
      </c>
    </row>
    <row r="3327" spans="1:9" x14ac:dyDescent="0.25">
      <c r="A3327" t="s">
        <v>3333</v>
      </c>
      <c r="B3327">
        <v>1302</v>
      </c>
      <c r="C3327">
        <v>1300</v>
      </c>
      <c r="D3327">
        <v>1428</v>
      </c>
      <c r="E3327">
        <v>1108</v>
      </c>
      <c r="F3327">
        <v>1547</v>
      </c>
      <c r="G3327">
        <v>1044</v>
      </c>
      <c r="H3327">
        <v>1353</v>
      </c>
      <c r="I3327">
        <v>1173</v>
      </c>
    </row>
    <row r="3328" spans="1:9" x14ac:dyDescent="0.25">
      <c r="A3328" t="s">
        <v>3334</v>
      </c>
      <c r="B3328">
        <v>1300</v>
      </c>
      <c r="C3328">
        <v>1307</v>
      </c>
      <c r="D3328">
        <v>1426</v>
      </c>
      <c r="E3328">
        <v>1104</v>
      </c>
      <c r="F3328">
        <v>1549</v>
      </c>
      <c r="G3328">
        <v>1042</v>
      </c>
      <c r="H3328">
        <v>1356</v>
      </c>
      <c r="I3328">
        <v>1179</v>
      </c>
    </row>
    <row r="3329" spans="1:9" x14ac:dyDescent="0.25">
      <c r="A3329" t="s">
        <v>3335</v>
      </c>
      <c r="B3329">
        <v>1297</v>
      </c>
      <c r="C3329">
        <v>1308</v>
      </c>
      <c r="D3329">
        <v>1429</v>
      </c>
      <c r="E3329">
        <v>1100</v>
      </c>
      <c r="F3329">
        <v>1551</v>
      </c>
      <c r="G3329">
        <v>1040</v>
      </c>
      <c r="H3329">
        <v>1359</v>
      </c>
      <c r="I3329">
        <v>1185</v>
      </c>
    </row>
    <row r="3330" spans="1:9" x14ac:dyDescent="0.25">
      <c r="A3330" t="s">
        <v>3336</v>
      </c>
      <c r="D3330">
        <v>1426</v>
      </c>
      <c r="E3330">
        <v>1097</v>
      </c>
      <c r="F3330">
        <v>1555</v>
      </c>
      <c r="G3330">
        <v>1034</v>
      </c>
      <c r="H3330">
        <v>1363</v>
      </c>
      <c r="I3330">
        <v>1191</v>
      </c>
    </row>
    <row r="3331" spans="1:9" x14ac:dyDescent="0.25">
      <c r="A3331" t="s">
        <v>3337</v>
      </c>
      <c r="D3331">
        <v>1424</v>
      </c>
      <c r="E3331">
        <v>1096</v>
      </c>
      <c r="F3331">
        <v>1559</v>
      </c>
      <c r="G3331">
        <v>1034</v>
      </c>
      <c r="H3331">
        <v>1350</v>
      </c>
      <c r="I3331">
        <v>1195</v>
      </c>
    </row>
    <row r="3332" spans="1:9" x14ac:dyDescent="0.25">
      <c r="A3332" t="s">
        <v>3338</v>
      </c>
      <c r="D3332">
        <v>1426</v>
      </c>
      <c r="E3332">
        <v>1090</v>
      </c>
      <c r="F3332">
        <v>1551</v>
      </c>
      <c r="G3332">
        <v>1030</v>
      </c>
      <c r="H3332">
        <v>1355</v>
      </c>
      <c r="I3332">
        <v>1203</v>
      </c>
    </row>
    <row r="3333" spans="1:9" x14ac:dyDescent="0.25">
      <c r="A3333" t="s">
        <v>3339</v>
      </c>
      <c r="D3333">
        <v>1427</v>
      </c>
      <c r="E3333">
        <v>1084</v>
      </c>
      <c r="F3333">
        <v>1535</v>
      </c>
      <c r="G3333">
        <v>1024</v>
      </c>
      <c r="H3333">
        <v>1356</v>
      </c>
      <c r="I3333">
        <v>1209</v>
      </c>
    </row>
    <row r="3334" spans="1:9" x14ac:dyDescent="0.25">
      <c r="A3334" t="s">
        <v>3340</v>
      </c>
      <c r="D3334">
        <v>1428</v>
      </c>
      <c r="E3334">
        <v>1078</v>
      </c>
      <c r="F3334">
        <v>1524</v>
      </c>
      <c r="G3334">
        <v>1024</v>
      </c>
      <c r="H3334">
        <v>1358</v>
      </c>
      <c r="I3334">
        <v>1211</v>
      </c>
    </row>
    <row r="3335" spans="1:9" x14ac:dyDescent="0.25">
      <c r="A3335" t="s">
        <v>3341</v>
      </c>
      <c r="D3335">
        <v>1445</v>
      </c>
      <c r="E3335">
        <v>1069</v>
      </c>
      <c r="F3335">
        <v>1514</v>
      </c>
      <c r="G3335">
        <v>1024</v>
      </c>
      <c r="H3335">
        <v>1361</v>
      </c>
      <c r="I3335">
        <v>1200</v>
      </c>
    </row>
    <row r="3336" spans="1:9" x14ac:dyDescent="0.25">
      <c r="A3336" t="s">
        <v>3342</v>
      </c>
      <c r="D3336">
        <v>1441</v>
      </c>
      <c r="E3336">
        <v>1066</v>
      </c>
      <c r="F3336">
        <v>1504</v>
      </c>
      <c r="G3336">
        <v>1024</v>
      </c>
      <c r="H3336">
        <v>1365</v>
      </c>
      <c r="I3336">
        <v>1198</v>
      </c>
    </row>
    <row r="3337" spans="1:9" x14ac:dyDescent="0.25">
      <c r="A3337" t="s">
        <v>3343</v>
      </c>
      <c r="D3337">
        <v>1443</v>
      </c>
      <c r="E3337">
        <v>1061</v>
      </c>
      <c r="F3337">
        <v>1500</v>
      </c>
      <c r="G3337">
        <v>1022</v>
      </c>
      <c r="H3337">
        <v>1371</v>
      </c>
      <c r="I3337">
        <v>1196</v>
      </c>
    </row>
    <row r="3338" spans="1:9" x14ac:dyDescent="0.25">
      <c r="A3338" t="s">
        <v>3344</v>
      </c>
      <c r="B3338">
        <v>1280</v>
      </c>
      <c r="C3338">
        <v>1337</v>
      </c>
      <c r="D3338">
        <v>1445</v>
      </c>
      <c r="E3338">
        <v>1058</v>
      </c>
      <c r="F3338">
        <v>1494</v>
      </c>
      <c r="G3338">
        <v>1044</v>
      </c>
      <c r="H3338">
        <v>1377</v>
      </c>
      <c r="I3338">
        <v>1188</v>
      </c>
    </row>
    <row r="3339" spans="1:9" x14ac:dyDescent="0.25">
      <c r="A3339" t="s">
        <v>3345</v>
      </c>
      <c r="B3339">
        <v>1282</v>
      </c>
      <c r="C3339">
        <v>1341</v>
      </c>
      <c r="D3339">
        <v>1446</v>
      </c>
      <c r="F3339">
        <v>1490</v>
      </c>
      <c r="H3339">
        <v>1383</v>
      </c>
      <c r="I3339">
        <v>1185</v>
      </c>
    </row>
    <row r="3340" spans="1:9" x14ac:dyDescent="0.25">
      <c r="A3340" t="s">
        <v>3346</v>
      </c>
      <c r="B3340">
        <v>1278</v>
      </c>
      <c r="C3340">
        <v>1345</v>
      </c>
      <c r="D3340">
        <v>1450</v>
      </c>
      <c r="F3340">
        <v>1484</v>
      </c>
      <c r="H3340">
        <v>1381</v>
      </c>
      <c r="I3340">
        <v>1176</v>
      </c>
    </row>
    <row r="3341" spans="1:9" x14ac:dyDescent="0.25">
      <c r="A3341" t="s">
        <v>3347</v>
      </c>
      <c r="B3341">
        <v>1278</v>
      </c>
      <c r="C3341">
        <v>1349</v>
      </c>
      <c r="D3341">
        <v>1450</v>
      </c>
      <c r="E3341">
        <v>1060</v>
      </c>
      <c r="F3341">
        <v>1478</v>
      </c>
      <c r="G3341">
        <v>1050</v>
      </c>
      <c r="H3341">
        <v>1381</v>
      </c>
      <c r="I3341">
        <v>1172</v>
      </c>
    </row>
    <row r="3342" spans="1:9" x14ac:dyDescent="0.25">
      <c r="A3342" t="s">
        <v>3348</v>
      </c>
      <c r="B3342">
        <v>1280</v>
      </c>
      <c r="C3342">
        <v>1355</v>
      </c>
      <c r="D3342">
        <v>1454</v>
      </c>
      <c r="E3342">
        <v>1057</v>
      </c>
      <c r="F3342">
        <v>1474</v>
      </c>
      <c r="G3342">
        <v>1051</v>
      </c>
      <c r="H3342">
        <v>1354</v>
      </c>
      <c r="I3342">
        <v>1164</v>
      </c>
    </row>
    <row r="3343" spans="1:9" x14ac:dyDescent="0.25">
      <c r="A3343" t="s">
        <v>3349</v>
      </c>
      <c r="B3343">
        <v>1279</v>
      </c>
      <c r="C3343">
        <v>1357</v>
      </c>
      <c r="D3343">
        <v>1457</v>
      </c>
      <c r="E3343">
        <v>1058</v>
      </c>
      <c r="F3343">
        <v>1470</v>
      </c>
      <c r="G3343">
        <v>1052</v>
      </c>
      <c r="H3343">
        <v>1359</v>
      </c>
      <c r="I3343">
        <v>1158</v>
      </c>
    </row>
    <row r="3344" spans="1:9" x14ac:dyDescent="0.25">
      <c r="A3344" t="s">
        <v>3350</v>
      </c>
      <c r="B3344">
        <v>1282</v>
      </c>
      <c r="C3344">
        <v>1359</v>
      </c>
      <c r="D3344">
        <v>1461</v>
      </c>
      <c r="E3344">
        <v>1063</v>
      </c>
      <c r="F3344">
        <v>1468</v>
      </c>
      <c r="G3344">
        <v>1053</v>
      </c>
      <c r="H3344">
        <v>1348</v>
      </c>
      <c r="I3344">
        <v>1154</v>
      </c>
    </row>
    <row r="3345" spans="1:9" x14ac:dyDescent="0.25">
      <c r="A3345" t="s">
        <v>3351</v>
      </c>
      <c r="B3345">
        <v>1287</v>
      </c>
      <c r="C3345">
        <v>1365</v>
      </c>
      <c r="D3345">
        <v>1463</v>
      </c>
      <c r="E3345">
        <v>1068</v>
      </c>
      <c r="F3345">
        <v>1464</v>
      </c>
      <c r="G3345">
        <v>1055</v>
      </c>
      <c r="H3345">
        <v>1338</v>
      </c>
      <c r="I3345">
        <v>1148</v>
      </c>
    </row>
    <row r="3346" spans="1:9" x14ac:dyDescent="0.25">
      <c r="A3346" t="s">
        <v>3352</v>
      </c>
      <c r="B3346">
        <v>1289</v>
      </c>
      <c r="C3346">
        <v>1367</v>
      </c>
      <c r="D3346">
        <v>1458</v>
      </c>
      <c r="F3346">
        <v>1460</v>
      </c>
      <c r="H3346">
        <v>1332</v>
      </c>
      <c r="I3346">
        <v>1144</v>
      </c>
    </row>
    <row r="3347" spans="1:9" x14ac:dyDescent="0.25">
      <c r="A3347" t="s">
        <v>3353</v>
      </c>
      <c r="B3347">
        <v>1290</v>
      </c>
      <c r="C3347">
        <v>1369</v>
      </c>
      <c r="D3347">
        <v>1454</v>
      </c>
      <c r="E3347">
        <v>1082</v>
      </c>
      <c r="F3347">
        <v>1458</v>
      </c>
      <c r="G3347">
        <v>1050</v>
      </c>
      <c r="H3347">
        <v>1328</v>
      </c>
      <c r="I3347">
        <v>1138</v>
      </c>
    </row>
    <row r="3348" spans="1:9" x14ac:dyDescent="0.25">
      <c r="A3348" t="s">
        <v>3354</v>
      </c>
      <c r="B3348">
        <v>1293</v>
      </c>
      <c r="C3348">
        <v>1360</v>
      </c>
      <c r="D3348">
        <v>1460</v>
      </c>
      <c r="E3348">
        <v>1084</v>
      </c>
      <c r="F3348">
        <v>1454</v>
      </c>
      <c r="G3348">
        <v>1044</v>
      </c>
      <c r="H3348">
        <v>1323</v>
      </c>
      <c r="I3348">
        <v>1147</v>
      </c>
    </row>
    <row r="3349" spans="1:9" x14ac:dyDescent="0.25">
      <c r="A3349" t="s">
        <v>3355</v>
      </c>
      <c r="B3349">
        <v>1292</v>
      </c>
      <c r="C3349">
        <v>1362</v>
      </c>
      <c r="D3349">
        <v>1464</v>
      </c>
      <c r="E3349">
        <v>1093</v>
      </c>
      <c r="F3349">
        <v>1454</v>
      </c>
      <c r="H3349">
        <v>1320</v>
      </c>
      <c r="I3349">
        <v>1138</v>
      </c>
    </row>
    <row r="3350" spans="1:9" x14ac:dyDescent="0.25">
      <c r="A3350" t="s">
        <v>3356</v>
      </c>
      <c r="B3350">
        <v>1296</v>
      </c>
      <c r="C3350">
        <v>1364</v>
      </c>
      <c r="D3350">
        <v>1465</v>
      </c>
      <c r="E3350">
        <v>1097</v>
      </c>
      <c r="F3350">
        <v>1471</v>
      </c>
      <c r="G3350">
        <v>1040</v>
      </c>
      <c r="H3350">
        <v>1327</v>
      </c>
      <c r="I3350">
        <v>1138</v>
      </c>
    </row>
    <row r="3351" spans="1:9" x14ac:dyDescent="0.25">
      <c r="A3351" t="s">
        <v>3357</v>
      </c>
      <c r="B3351">
        <v>1295</v>
      </c>
      <c r="C3351">
        <v>1361</v>
      </c>
      <c r="D3351">
        <v>1463</v>
      </c>
      <c r="E3351">
        <v>1103</v>
      </c>
      <c r="F3351">
        <v>1464</v>
      </c>
      <c r="G3351">
        <v>1044</v>
      </c>
      <c r="H3351">
        <v>1333</v>
      </c>
      <c r="I3351">
        <v>1138</v>
      </c>
    </row>
    <row r="3352" spans="1:9" x14ac:dyDescent="0.25">
      <c r="A3352" t="s">
        <v>3358</v>
      </c>
      <c r="B3352">
        <v>1293</v>
      </c>
      <c r="C3352">
        <v>1352</v>
      </c>
      <c r="D3352">
        <v>1467</v>
      </c>
      <c r="E3352">
        <v>1107</v>
      </c>
      <c r="F3352">
        <v>1464</v>
      </c>
      <c r="G3352">
        <v>1046</v>
      </c>
      <c r="H3352">
        <v>1329</v>
      </c>
      <c r="I3352">
        <v>1139</v>
      </c>
    </row>
    <row r="3353" spans="1:9" x14ac:dyDescent="0.25">
      <c r="A3353" t="s">
        <v>3359</v>
      </c>
      <c r="B3353">
        <v>1294</v>
      </c>
      <c r="C3353">
        <v>1352</v>
      </c>
      <c r="D3353">
        <v>1469</v>
      </c>
      <c r="E3353">
        <v>1111</v>
      </c>
      <c r="F3353">
        <v>1453</v>
      </c>
      <c r="G3353">
        <v>1065</v>
      </c>
      <c r="H3353">
        <v>1326</v>
      </c>
      <c r="I3353">
        <v>1143</v>
      </c>
    </row>
    <row r="3354" spans="1:9" x14ac:dyDescent="0.25">
      <c r="A3354" t="s">
        <v>3360</v>
      </c>
      <c r="B3354">
        <v>1295</v>
      </c>
      <c r="C3354">
        <v>1345</v>
      </c>
      <c r="D3354">
        <v>1472</v>
      </c>
      <c r="E3354">
        <v>1112</v>
      </c>
      <c r="F3354">
        <v>1446</v>
      </c>
      <c r="G3354">
        <v>1060</v>
      </c>
      <c r="H3354">
        <v>1323</v>
      </c>
      <c r="I3354">
        <v>1147</v>
      </c>
    </row>
    <row r="3355" spans="1:9" x14ac:dyDescent="0.25">
      <c r="A3355" t="s">
        <v>3361</v>
      </c>
      <c r="B3355">
        <v>1296</v>
      </c>
      <c r="C3355">
        <v>1343</v>
      </c>
      <c r="D3355">
        <v>1475</v>
      </c>
      <c r="E3355">
        <v>1114</v>
      </c>
      <c r="F3355">
        <v>1443</v>
      </c>
      <c r="G3355">
        <v>1059</v>
      </c>
      <c r="H3355">
        <v>1326</v>
      </c>
      <c r="I3355">
        <v>1153</v>
      </c>
    </row>
    <row r="3356" spans="1:9" x14ac:dyDescent="0.25">
      <c r="A3356" t="s">
        <v>3362</v>
      </c>
      <c r="B3356">
        <v>1297</v>
      </c>
      <c r="C3356">
        <v>1336</v>
      </c>
      <c r="D3356">
        <v>1473</v>
      </c>
      <c r="E3356">
        <v>1115</v>
      </c>
      <c r="F3356">
        <v>1438</v>
      </c>
      <c r="G3356">
        <v>1061</v>
      </c>
      <c r="H3356">
        <v>1330</v>
      </c>
      <c r="I3356">
        <v>1157</v>
      </c>
    </row>
    <row r="3357" spans="1:9" x14ac:dyDescent="0.25">
      <c r="A3357" t="s">
        <v>3363</v>
      </c>
      <c r="B3357">
        <v>1298</v>
      </c>
      <c r="C3357">
        <v>1330</v>
      </c>
      <c r="D3357">
        <v>1469</v>
      </c>
      <c r="E3357">
        <v>1121</v>
      </c>
      <c r="F3357">
        <v>1436</v>
      </c>
      <c r="G3357">
        <v>1065</v>
      </c>
      <c r="H3357">
        <v>1357</v>
      </c>
      <c r="I3357">
        <v>1159</v>
      </c>
    </row>
    <row r="3358" spans="1:9" x14ac:dyDescent="0.25">
      <c r="A3358" t="s">
        <v>3364</v>
      </c>
      <c r="B3358">
        <v>1301</v>
      </c>
      <c r="C3358">
        <v>1326</v>
      </c>
      <c r="D3358">
        <v>1461</v>
      </c>
      <c r="E3358">
        <v>1122</v>
      </c>
      <c r="F3358">
        <v>1459</v>
      </c>
      <c r="G3358">
        <v>1071</v>
      </c>
      <c r="H3358">
        <v>1363</v>
      </c>
      <c r="I3358">
        <v>1161</v>
      </c>
    </row>
    <row r="3359" spans="1:9" x14ac:dyDescent="0.25">
      <c r="A3359" t="s">
        <v>3365</v>
      </c>
      <c r="B3359">
        <v>1303</v>
      </c>
      <c r="C3359">
        <v>1324</v>
      </c>
      <c r="D3359">
        <v>1467</v>
      </c>
      <c r="E3359">
        <v>1121</v>
      </c>
      <c r="F3359">
        <v>1462</v>
      </c>
      <c r="G3359">
        <v>1073</v>
      </c>
      <c r="H3359">
        <v>1367</v>
      </c>
      <c r="I3359">
        <v>1167</v>
      </c>
    </row>
    <row r="3360" spans="1:9" x14ac:dyDescent="0.25">
      <c r="A3360" t="s">
        <v>3366</v>
      </c>
      <c r="B3360">
        <v>1308</v>
      </c>
      <c r="C3360">
        <v>1316</v>
      </c>
      <c r="D3360">
        <v>1470</v>
      </c>
      <c r="E3360">
        <v>1121</v>
      </c>
      <c r="F3360">
        <v>1459</v>
      </c>
      <c r="G3360">
        <v>1074</v>
      </c>
      <c r="H3360">
        <v>1365</v>
      </c>
      <c r="I3360">
        <v>1173</v>
      </c>
    </row>
    <row r="3361" spans="1:9" x14ac:dyDescent="0.25">
      <c r="A3361" t="s">
        <v>3367</v>
      </c>
      <c r="B3361">
        <v>1309</v>
      </c>
      <c r="C3361">
        <v>1314</v>
      </c>
      <c r="D3361">
        <v>1475</v>
      </c>
      <c r="E3361">
        <v>1121</v>
      </c>
      <c r="F3361">
        <v>1449</v>
      </c>
      <c r="G3361">
        <v>1075</v>
      </c>
      <c r="H3361">
        <v>1358</v>
      </c>
      <c r="I3361">
        <v>1177</v>
      </c>
    </row>
    <row r="3362" spans="1:9" x14ac:dyDescent="0.25">
      <c r="A3362" t="s">
        <v>3368</v>
      </c>
      <c r="B3362">
        <v>1312</v>
      </c>
      <c r="C3362">
        <v>1310</v>
      </c>
      <c r="D3362">
        <v>1479</v>
      </c>
      <c r="E3362">
        <v>1120</v>
      </c>
      <c r="F3362">
        <v>1449</v>
      </c>
      <c r="G3362">
        <v>1077</v>
      </c>
      <c r="H3362">
        <v>1361</v>
      </c>
      <c r="I3362">
        <v>1185</v>
      </c>
    </row>
    <row r="3363" spans="1:9" x14ac:dyDescent="0.25">
      <c r="A3363" t="s">
        <v>3369</v>
      </c>
      <c r="B3363">
        <v>1319</v>
      </c>
      <c r="C3363">
        <v>1308</v>
      </c>
      <c r="D3363">
        <v>1480</v>
      </c>
      <c r="E3363">
        <v>1122</v>
      </c>
      <c r="F3363">
        <v>1453</v>
      </c>
      <c r="G3363">
        <v>1077</v>
      </c>
      <c r="H3363">
        <v>1360</v>
      </c>
      <c r="I3363">
        <v>1189</v>
      </c>
    </row>
    <row r="3364" spans="1:9" x14ac:dyDescent="0.25">
      <c r="A3364" t="s">
        <v>3370</v>
      </c>
      <c r="B3364">
        <v>1318</v>
      </c>
      <c r="C3364">
        <v>1304</v>
      </c>
      <c r="E3364">
        <v>1121</v>
      </c>
      <c r="F3364">
        <v>1456</v>
      </c>
      <c r="G3364">
        <v>1073</v>
      </c>
      <c r="H3364">
        <v>1327</v>
      </c>
      <c r="I3364">
        <v>1195</v>
      </c>
    </row>
    <row r="3365" spans="1:9" x14ac:dyDescent="0.25">
      <c r="A3365" t="s">
        <v>3371</v>
      </c>
      <c r="B3365">
        <v>1319</v>
      </c>
      <c r="C3365">
        <v>1304</v>
      </c>
      <c r="D3365">
        <v>1461</v>
      </c>
      <c r="E3365">
        <v>1116</v>
      </c>
      <c r="F3365">
        <v>1456</v>
      </c>
      <c r="G3365">
        <v>1070</v>
      </c>
      <c r="H3365">
        <v>1328</v>
      </c>
      <c r="I3365">
        <v>1199</v>
      </c>
    </row>
    <row r="3366" spans="1:9" x14ac:dyDescent="0.25">
      <c r="A3366" t="s">
        <v>3372</v>
      </c>
      <c r="B3366">
        <v>1322</v>
      </c>
      <c r="C3366">
        <v>1300</v>
      </c>
      <c r="D3366">
        <v>1458</v>
      </c>
      <c r="E3366">
        <v>1112</v>
      </c>
      <c r="F3366">
        <v>1456</v>
      </c>
      <c r="G3366">
        <v>1050</v>
      </c>
      <c r="H3366">
        <v>1332</v>
      </c>
      <c r="I3366">
        <v>1205</v>
      </c>
    </row>
    <row r="3367" spans="1:9" x14ac:dyDescent="0.25">
      <c r="A3367" t="s">
        <v>3373</v>
      </c>
      <c r="B3367">
        <v>1324</v>
      </c>
      <c r="C3367">
        <v>1300</v>
      </c>
      <c r="D3367">
        <v>1462</v>
      </c>
      <c r="E3367">
        <v>1110</v>
      </c>
      <c r="F3367">
        <v>1461</v>
      </c>
      <c r="G3367">
        <v>1052</v>
      </c>
      <c r="H3367">
        <v>1329</v>
      </c>
      <c r="I3367">
        <v>1209</v>
      </c>
    </row>
    <row r="3368" spans="1:9" x14ac:dyDescent="0.25">
      <c r="A3368" t="s">
        <v>3374</v>
      </c>
      <c r="B3368">
        <v>1324</v>
      </c>
      <c r="C3368">
        <v>1299</v>
      </c>
      <c r="D3368">
        <v>1461</v>
      </c>
      <c r="E3368">
        <v>1112</v>
      </c>
      <c r="F3368">
        <v>1463</v>
      </c>
      <c r="G3368">
        <v>1056</v>
      </c>
      <c r="H3368">
        <v>1326</v>
      </c>
      <c r="I3368">
        <v>1209</v>
      </c>
    </row>
    <row r="3369" spans="1:9" x14ac:dyDescent="0.25">
      <c r="A3369" t="s">
        <v>3375</v>
      </c>
      <c r="B3369">
        <v>1314</v>
      </c>
      <c r="C3369">
        <v>1294</v>
      </c>
      <c r="D3369">
        <v>1458</v>
      </c>
      <c r="E3369">
        <v>1114</v>
      </c>
      <c r="F3369">
        <v>1467</v>
      </c>
      <c r="G3369">
        <v>1060</v>
      </c>
      <c r="H3369">
        <v>1326</v>
      </c>
      <c r="I3369">
        <v>1217</v>
      </c>
    </row>
    <row r="3370" spans="1:9" x14ac:dyDescent="0.25">
      <c r="A3370" t="s">
        <v>3376</v>
      </c>
      <c r="B3370">
        <v>1311</v>
      </c>
      <c r="C3370">
        <v>1293</v>
      </c>
      <c r="D3370">
        <v>1458</v>
      </c>
      <c r="E3370">
        <v>1114</v>
      </c>
      <c r="F3370">
        <v>1467</v>
      </c>
      <c r="G3370">
        <v>1077</v>
      </c>
      <c r="H3370">
        <v>1320</v>
      </c>
      <c r="I3370">
        <v>1221</v>
      </c>
    </row>
    <row r="3371" spans="1:9" x14ac:dyDescent="0.25">
      <c r="A3371" t="s">
        <v>3377</v>
      </c>
      <c r="B3371">
        <v>1314</v>
      </c>
      <c r="C3371">
        <v>1289</v>
      </c>
      <c r="D3371">
        <v>1461</v>
      </c>
      <c r="E3371">
        <v>1117</v>
      </c>
      <c r="F3371">
        <v>1464</v>
      </c>
      <c r="G3371">
        <v>1080</v>
      </c>
      <c r="H3371">
        <v>1326</v>
      </c>
      <c r="I3371">
        <v>1227</v>
      </c>
    </row>
    <row r="3372" spans="1:9" x14ac:dyDescent="0.25">
      <c r="A3372" t="s">
        <v>3378</v>
      </c>
      <c r="B3372">
        <v>1315</v>
      </c>
      <c r="C3372">
        <v>1286</v>
      </c>
      <c r="D3372">
        <v>1450</v>
      </c>
      <c r="E3372">
        <v>1118</v>
      </c>
      <c r="F3372">
        <v>1470</v>
      </c>
      <c r="G3372">
        <v>1083</v>
      </c>
      <c r="H3372">
        <v>1339</v>
      </c>
      <c r="I3372">
        <v>1235</v>
      </c>
    </row>
    <row r="3373" spans="1:9" x14ac:dyDescent="0.25">
      <c r="A3373" t="s">
        <v>3379</v>
      </c>
      <c r="B3373">
        <v>1315</v>
      </c>
      <c r="C3373">
        <v>1282</v>
      </c>
      <c r="D3373">
        <v>1468</v>
      </c>
      <c r="E3373">
        <v>1118</v>
      </c>
      <c r="F3373">
        <v>1472</v>
      </c>
      <c r="G3373">
        <v>1084</v>
      </c>
      <c r="H3373">
        <v>1341</v>
      </c>
      <c r="I3373">
        <v>1231</v>
      </c>
    </row>
    <row r="3374" spans="1:9" x14ac:dyDescent="0.25">
      <c r="A3374" t="s">
        <v>3380</v>
      </c>
      <c r="B3374">
        <v>1314</v>
      </c>
      <c r="C3374">
        <v>1280</v>
      </c>
      <c r="D3374">
        <v>1469</v>
      </c>
      <c r="E3374">
        <v>1116</v>
      </c>
      <c r="F3374">
        <v>1474</v>
      </c>
      <c r="G3374">
        <v>1087</v>
      </c>
      <c r="H3374">
        <v>1344</v>
      </c>
      <c r="I3374">
        <v>1233</v>
      </c>
    </row>
    <row r="3375" spans="1:9" x14ac:dyDescent="0.25">
      <c r="A3375" t="s">
        <v>3381</v>
      </c>
      <c r="B3375">
        <v>1314</v>
      </c>
      <c r="C3375">
        <v>1278</v>
      </c>
      <c r="D3375">
        <v>1475</v>
      </c>
      <c r="E3375">
        <v>1117</v>
      </c>
      <c r="F3375">
        <v>1472</v>
      </c>
      <c r="G3375">
        <v>1085</v>
      </c>
      <c r="H3375">
        <v>1345</v>
      </c>
      <c r="I3375">
        <v>1236</v>
      </c>
    </row>
    <row r="3376" spans="1:9" x14ac:dyDescent="0.25">
      <c r="A3376" t="s">
        <v>3382</v>
      </c>
      <c r="B3376">
        <v>1312</v>
      </c>
      <c r="C3376">
        <v>1276</v>
      </c>
      <c r="D3376">
        <v>1479</v>
      </c>
      <c r="E3376">
        <v>1117</v>
      </c>
      <c r="F3376">
        <v>1463</v>
      </c>
      <c r="G3376">
        <v>1069</v>
      </c>
      <c r="H3376">
        <v>1345</v>
      </c>
      <c r="I3376">
        <v>1234</v>
      </c>
    </row>
    <row r="3377" spans="1:9" x14ac:dyDescent="0.25">
      <c r="A3377" t="s">
        <v>3383</v>
      </c>
      <c r="B3377">
        <v>1312</v>
      </c>
      <c r="C3377">
        <v>1272</v>
      </c>
      <c r="D3377">
        <v>1481</v>
      </c>
      <c r="E3377">
        <v>1120</v>
      </c>
      <c r="F3377">
        <v>1470</v>
      </c>
      <c r="G3377">
        <v>1072</v>
      </c>
      <c r="H3377">
        <v>1346</v>
      </c>
      <c r="I3377">
        <v>1233</v>
      </c>
    </row>
    <row r="3378" spans="1:9" x14ac:dyDescent="0.25">
      <c r="A3378" t="s">
        <v>3384</v>
      </c>
      <c r="B3378">
        <v>1320</v>
      </c>
      <c r="C3378">
        <v>1270</v>
      </c>
      <c r="D3378">
        <v>1483</v>
      </c>
      <c r="E3378">
        <v>1123</v>
      </c>
      <c r="F3378">
        <v>1448</v>
      </c>
      <c r="G3378">
        <v>1078</v>
      </c>
      <c r="H3378">
        <v>1347</v>
      </c>
      <c r="I3378">
        <v>1229</v>
      </c>
    </row>
    <row r="3379" spans="1:9" x14ac:dyDescent="0.25">
      <c r="A3379" t="s">
        <v>3385</v>
      </c>
      <c r="B3379">
        <v>1319</v>
      </c>
      <c r="C3379">
        <v>1272</v>
      </c>
      <c r="D3379">
        <v>1487</v>
      </c>
      <c r="E3379">
        <v>1127</v>
      </c>
      <c r="F3379">
        <v>1450</v>
      </c>
      <c r="G3379">
        <v>1079</v>
      </c>
      <c r="H3379">
        <v>1353</v>
      </c>
      <c r="I3379">
        <v>1230</v>
      </c>
    </row>
    <row r="3380" spans="1:9" x14ac:dyDescent="0.25">
      <c r="A3380" t="s">
        <v>3386</v>
      </c>
      <c r="B3380">
        <v>1319</v>
      </c>
      <c r="C3380">
        <v>1272</v>
      </c>
      <c r="D3380">
        <v>1489</v>
      </c>
      <c r="E3380">
        <v>1129</v>
      </c>
      <c r="F3380">
        <v>1450</v>
      </c>
      <c r="G3380">
        <v>1093</v>
      </c>
      <c r="H3380">
        <v>1354</v>
      </c>
      <c r="I3380">
        <v>1227</v>
      </c>
    </row>
    <row r="3381" spans="1:9" x14ac:dyDescent="0.25">
      <c r="A3381" t="s">
        <v>3387</v>
      </c>
      <c r="B3381">
        <v>1318</v>
      </c>
      <c r="C3381">
        <v>1269</v>
      </c>
      <c r="D3381">
        <v>1491</v>
      </c>
      <c r="E3381">
        <v>1131</v>
      </c>
      <c r="F3381">
        <v>1450</v>
      </c>
      <c r="G3381">
        <v>1115</v>
      </c>
      <c r="H3381">
        <v>1358</v>
      </c>
      <c r="I3381">
        <v>1221</v>
      </c>
    </row>
    <row r="3382" spans="1:9" x14ac:dyDescent="0.25">
      <c r="A3382" t="s">
        <v>3388</v>
      </c>
      <c r="B3382">
        <v>1317</v>
      </c>
      <c r="C3382">
        <v>1269</v>
      </c>
      <c r="D3382">
        <v>1493</v>
      </c>
      <c r="E3382">
        <v>1133</v>
      </c>
      <c r="F3382">
        <v>1442</v>
      </c>
      <c r="G3382">
        <v>1119</v>
      </c>
      <c r="H3382">
        <v>1363</v>
      </c>
      <c r="I3382">
        <v>1220</v>
      </c>
    </row>
    <row r="3383" spans="1:9" x14ac:dyDescent="0.25">
      <c r="A3383" t="s">
        <v>3389</v>
      </c>
      <c r="B3383">
        <v>1317</v>
      </c>
      <c r="C3383">
        <v>1269</v>
      </c>
      <c r="D3383">
        <v>1497</v>
      </c>
      <c r="E3383">
        <v>1135</v>
      </c>
      <c r="F3383">
        <v>1436</v>
      </c>
      <c r="G3383">
        <v>1127</v>
      </c>
      <c r="H3383">
        <v>1365</v>
      </c>
      <c r="I3383">
        <v>1216</v>
      </c>
    </row>
    <row r="3384" spans="1:9" x14ac:dyDescent="0.25">
      <c r="A3384" t="s">
        <v>3390</v>
      </c>
      <c r="B3384">
        <v>1317</v>
      </c>
      <c r="C3384">
        <v>1269</v>
      </c>
      <c r="D3384">
        <v>1499</v>
      </c>
      <c r="E3384">
        <v>1133</v>
      </c>
      <c r="F3384">
        <v>1428</v>
      </c>
      <c r="G3384">
        <v>1131</v>
      </c>
      <c r="H3384">
        <v>1367</v>
      </c>
      <c r="I3384">
        <v>1214</v>
      </c>
    </row>
    <row r="3385" spans="1:9" x14ac:dyDescent="0.25">
      <c r="A3385" t="s">
        <v>3391</v>
      </c>
      <c r="B3385">
        <v>1315</v>
      </c>
      <c r="C3385">
        <v>1272</v>
      </c>
      <c r="D3385">
        <v>1501</v>
      </c>
      <c r="E3385">
        <v>1135</v>
      </c>
      <c r="F3385">
        <v>1426</v>
      </c>
      <c r="G3385">
        <v>1137</v>
      </c>
      <c r="H3385">
        <v>1368</v>
      </c>
      <c r="I3385">
        <v>1214</v>
      </c>
    </row>
    <row r="3386" spans="1:9" x14ac:dyDescent="0.25">
      <c r="A3386" t="s">
        <v>3392</v>
      </c>
      <c r="B3386">
        <v>1314</v>
      </c>
      <c r="C3386">
        <v>1269</v>
      </c>
      <c r="D3386">
        <v>1501</v>
      </c>
      <c r="E3386">
        <v>1133</v>
      </c>
      <c r="F3386">
        <v>1432</v>
      </c>
      <c r="G3386">
        <v>1143</v>
      </c>
      <c r="H3386">
        <v>1371</v>
      </c>
      <c r="I3386">
        <v>1215</v>
      </c>
    </row>
    <row r="3387" spans="1:9" x14ac:dyDescent="0.25">
      <c r="A3387" t="s">
        <v>3393</v>
      </c>
      <c r="B3387">
        <v>1317</v>
      </c>
      <c r="C3387">
        <v>1266</v>
      </c>
      <c r="D3387">
        <v>1503</v>
      </c>
      <c r="E3387">
        <v>1133</v>
      </c>
      <c r="F3387">
        <v>1432</v>
      </c>
      <c r="G3387">
        <v>1147</v>
      </c>
      <c r="H3387">
        <v>1373</v>
      </c>
      <c r="I3387">
        <v>1216</v>
      </c>
    </row>
    <row r="3388" spans="1:9" x14ac:dyDescent="0.25">
      <c r="A3388" t="s">
        <v>3394</v>
      </c>
      <c r="B3388">
        <v>1316</v>
      </c>
      <c r="C3388">
        <v>1267</v>
      </c>
      <c r="D3388">
        <v>1503</v>
      </c>
      <c r="E3388">
        <v>1137</v>
      </c>
      <c r="F3388">
        <v>1438</v>
      </c>
      <c r="G3388">
        <v>1151</v>
      </c>
      <c r="H3388">
        <v>1373</v>
      </c>
      <c r="I3388">
        <v>1214</v>
      </c>
    </row>
    <row r="3389" spans="1:9" x14ac:dyDescent="0.25">
      <c r="A3389" t="s">
        <v>3395</v>
      </c>
      <c r="B3389">
        <v>1317</v>
      </c>
      <c r="C3389">
        <v>1265</v>
      </c>
      <c r="D3389">
        <v>1503</v>
      </c>
      <c r="E3389">
        <v>1139</v>
      </c>
      <c r="F3389">
        <v>1463</v>
      </c>
      <c r="G3389">
        <v>1153</v>
      </c>
      <c r="H3389">
        <v>1373</v>
      </c>
      <c r="I3389">
        <v>1209</v>
      </c>
    </row>
    <row r="3390" spans="1:9" x14ac:dyDescent="0.25">
      <c r="A3390" t="s">
        <v>3396</v>
      </c>
      <c r="B3390">
        <v>1312</v>
      </c>
      <c r="C3390">
        <v>1266</v>
      </c>
      <c r="D3390">
        <v>1507</v>
      </c>
      <c r="E3390">
        <v>1138</v>
      </c>
      <c r="F3390">
        <v>1472</v>
      </c>
      <c r="G3390">
        <v>1159</v>
      </c>
      <c r="H3390">
        <v>1373</v>
      </c>
      <c r="I3390">
        <v>1208</v>
      </c>
    </row>
    <row r="3391" spans="1:9" x14ac:dyDescent="0.25">
      <c r="A3391" t="s">
        <v>3397</v>
      </c>
      <c r="B3391">
        <v>1315</v>
      </c>
      <c r="C3391">
        <v>1268</v>
      </c>
      <c r="D3391">
        <v>1505</v>
      </c>
      <c r="E3391">
        <v>1139</v>
      </c>
      <c r="F3391">
        <v>1477</v>
      </c>
      <c r="G3391">
        <v>1163</v>
      </c>
      <c r="H3391">
        <v>1379</v>
      </c>
      <c r="I3391">
        <v>1214</v>
      </c>
    </row>
    <row r="3392" spans="1:9" x14ac:dyDescent="0.25">
      <c r="A3392" t="s">
        <v>3398</v>
      </c>
      <c r="B3392">
        <v>1315</v>
      </c>
      <c r="C3392">
        <v>1267</v>
      </c>
      <c r="D3392">
        <v>1506</v>
      </c>
      <c r="E3392">
        <v>1128</v>
      </c>
      <c r="F3392">
        <v>1483</v>
      </c>
      <c r="G3392">
        <v>1171</v>
      </c>
      <c r="H3392">
        <v>1379</v>
      </c>
      <c r="I3392">
        <v>1214</v>
      </c>
    </row>
    <row r="3393" spans="1:9" x14ac:dyDescent="0.25">
      <c r="A3393" t="s">
        <v>3399</v>
      </c>
      <c r="B3393">
        <v>1329</v>
      </c>
      <c r="C3393">
        <v>1276</v>
      </c>
      <c r="D3393">
        <v>1511</v>
      </c>
      <c r="E3393">
        <v>1131</v>
      </c>
      <c r="F3393">
        <v>1485</v>
      </c>
      <c r="G3393">
        <v>1175</v>
      </c>
      <c r="H3393">
        <v>1365</v>
      </c>
      <c r="I3393">
        <v>1219</v>
      </c>
    </row>
    <row r="3394" spans="1:9" x14ac:dyDescent="0.25">
      <c r="A3394" t="s">
        <v>3400</v>
      </c>
      <c r="B3394">
        <v>1330</v>
      </c>
      <c r="C3394">
        <v>1275</v>
      </c>
      <c r="D3394">
        <v>1509</v>
      </c>
      <c r="E3394">
        <v>1135</v>
      </c>
      <c r="F3394">
        <v>1486</v>
      </c>
      <c r="G3394">
        <v>1181</v>
      </c>
      <c r="H3394">
        <v>1363</v>
      </c>
      <c r="I3394">
        <v>1219</v>
      </c>
    </row>
    <row r="3395" spans="1:9" x14ac:dyDescent="0.25">
      <c r="A3395" t="s">
        <v>3401</v>
      </c>
      <c r="B3395">
        <v>1330</v>
      </c>
      <c r="C3395">
        <v>1271</v>
      </c>
      <c r="D3395">
        <v>1482</v>
      </c>
      <c r="E3395">
        <v>1138</v>
      </c>
      <c r="F3395">
        <v>1487</v>
      </c>
      <c r="G3395">
        <v>1186</v>
      </c>
      <c r="H3395">
        <v>1367</v>
      </c>
      <c r="I3395">
        <v>1220</v>
      </c>
    </row>
    <row r="3396" spans="1:9" x14ac:dyDescent="0.25">
      <c r="A3396" t="s">
        <v>3402</v>
      </c>
      <c r="B3396">
        <v>1312</v>
      </c>
      <c r="C3396">
        <v>1269</v>
      </c>
      <c r="D3396">
        <v>1478</v>
      </c>
      <c r="E3396">
        <v>1116</v>
      </c>
      <c r="F3396">
        <v>1491</v>
      </c>
      <c r="G3396">
        <v>1191</v>
      </c>
      <c r="H3396">
        <v>1363</v>
      </c>
      <c r="I3396">
        <v>1218</v>
      </c>
    </row>
    <row r="3397" spans="1:9" x14ac:dyDescent="0.25">
      <c r="A3397" t="s">
        <v>3403</v>
      </c>
      <c r="B3397">
        <v>1304</v>
      </c>
      <c r="C3397">
        <v>1269</v>
      </c>
      <c r="D3397">
        <v>1472</v>
      </c>
      <c r="E3397">
        <v>1120</v>
      </c>
      <c r="F3397">
        <v>1494</v>
      </c>
      <c r="G3397">
        <v>1197</v>
      </c>
      <c r="H3397">
        <v>1363</v>
      </c>
      <c r="I3397">
        <v>1223</v>
      </c>
    </row>
    <row r="3398" spans="1:9" x14ac:dyDescent="0.25">
      <c r="A3398" t="s">
        <v>3404</v>
      </c>
      <c r="B3398">
        <v>1302</v>
      </c>
      <c r="C3398">
        <v>1267</v>
      </c>
      <c r="D3398">
        <v>1468</v>
      </c>
      <c r="E3398">
        <v>1127</v>
      </c>
      <c r="F3398">
        <v>1495</v>
      </c>
      <c r="G3398">
        <v>1201</v>
      </c>
      <c r="H3398">
        <v>1354</v>
      </c>
      <c r="I3398">
        <v>1221</v>
      </c>
    </row>
    <row r="3399" spans="1:9" x14ac:dyDescent="0.25">
      <c r="A3399" t="s">
        <v>3405</v>
      </c>
      <c r="B3399">
        <v>1303</v>
      </c>
      <c r="C3399">
        <v>1269</v>
      </c>
      <c r="D3399">
        <v>1466</v>
      </c>
      <c r="E3399">
        <v>1134</v>
      </c>
      <c r="F3399">
        <v>1498</v>
      </c>
      <c r="G3399">
        <v>1209</v>
      </c>
      <c r="H3399">
        <v>1340</v>
      </c>
      <c r="I3399">
        <v>1218</v>
      </c>
    </row>
    <row r="3400" spans="1:9" x14ac:dyDescent="0.25">
      <c r="A3400" t="s">
        <v>3406</v>
      </c>
      <c r="B3400">
        <v>1305</v>
      </c>
      <c r="C3400">
        <v>1258</v>
      </c>
      <c r="D3400">
        <v>1464</v>
      </c>
      <c r="E3400">
        <v>1143</v>
      </c>
      <c r="F3400">
        <v>1501</v>
      </c>
      <c r="G3400">
        <v>1213</v>
      </c>
      <c r="H3400">
        <v>1334</v>
      </c>
      <c r="I3400">
        <v>1220</v>
      </c>
    </row>
    <row r="3401" spans="1:9" x14ac:dyDescent="0.25">
      <c r="A3401" t="s">
        <v>3407</v>
      </c>
      <c r="B3401">
        <v>1308</v>
      </c>
      <c r="C3401">
        <v>1256</v>
      </c>
      <c r="D3401">
        <v>1462</v>
      </c>
      <c r="E3401">
        <v>1149</v>
      </c>
      <c r="F3401">
        <v>1503</v>
      </c>
      <c r="G3401">
        <v>1219</v>
      </c>
      <c r="H3401">
        <v>1332</v>
      </c>
      <c r="I3401">
        <v>1220</v>
      </c>
    </row>
    <row r="3402" spans="1:9" x14ac:dyDescent="0.25">
      <c r="A3402" t="s">
        <v>3408</v>
      </c>
      <c r="B3402">
        <v>1311</v>
      </c>
      <c r="C3402">
        <v>1256</v>
      </c>
      <c r="D3402">
        <v>1460</v>
      </c>
      <c r="E3402">
        <v>1155</v>
      </c>
      <c r="F3402">
        <v>1503</v>
      </c>
      <c r="G3402">
        <v>1225</v>
      </c>
      <c r="H3402">
        <v>1328</v>
      </c>
      <c r="I3402">
        <v>1223</v>
      </c>
    </row>
    <row r="3403" spans="1:9" x14ac:dyDescent="0.25">
      <c r="A3403" t="s">
        <v>3409</v>
      </c>
      <c r="B3403">
        <v>1314</v>
      </c>
      <c r="C3403">
        <v>1259</v>
      </c>
      <c r="D3403">
        <v>1454</v>
      </c>
      <c r="E3403">
        <v>1156</v>
      </c>
      <c r="F3403">
        <v>1499</v>
      </c>
      <c r="G3403">
        <v>1228</v>
      </c>
      <c r="H3403">
        <v>1336</v>
      </c>
      <c r="I3403">
        <v>1221</v>
      </c>
    </row>
    <row r="3404" spans="1:9" x14ac:dyDescent="0.25">
      <c r="A3404" t="s">
        <v>3410</v>
      </c>
      <c r="B3404">
        <v>1317</v>
      </c>
      <c r="C3404">
        <v>1256</v>
      </c>
      <c r="D3404">
        <v>1454</v>
      </c>
      <c r="E3404">
        <v>1157</v>
      </c>
      <c r="F3404">
        <v>1499</v>
      </c>
      <c r="G3404">
        <v>1233</v>
      </c>
      <c r="H3404">
        <v>1355</v>
      </c>
      <c r="I3404">
        <v>1221</v>
      </c>
    </row>
    <row r="3405" spans="1:9" x14ac:dyDescent="0.25">
      <c r="A3405" t="s">
        <v>3411</v>
      </c>
      <c r="B3405">
        <v>1315</v>
      </c>
      <c r="C3405">
        <v>1258</v>
      </c>
      <c r="D3405">
        <v>1450</v>
      </c>
      <c r="E3405">
        <v>1156</v>
      </c>
      <c r="F3405">
        <v>1500</v>
      </c>
      <c r="G3405">
        <v>1230</v>
      </c>
      <c r="H3405">
        <v>1359</v>
      </c>
      <c r="I3405">
        <v>1212</v>
      </c>
    </row>
    <row r="3406" spans="1:9" x14ac:dyDescent="0.25">
      <c r="A3406" t="s">
        <v>3412</v>
      </c>
      <c r="B3406">
        <v>1321</v>
      </c>
      <c r="C3406">
        <v>1264</v>
      </c>
      <c r="D3406">
        <v>1448</v>
      </c>
      <c r="E3406">
        <v>1151</v>
      </c>
      <c r="F3406">
        <v>1504</v>
      </c>
      <c r="G3406">
        <v>1224</v>
      </c>
      <c r="H3406">
        <v>1356</v>
      </c>
      <c r="I3406">
        <v>1212</v>
      </c>
    </row>
    <row r="3407" spans="1:9" x14ac:dyDescent="0.25">
      <c r="A3407" t="s">
        <v>3413</v>
      </c>
      <c r="B3407">
        <v>1322</v>
      </c>
      <c r="C3407">
        <v>1264</v>
      </c>
      <c r="D3407">
        <v>1446</v>
      </c>
      <c r="E3407">
        <v>1149</v>
      </c>
      <c r="F3407">
        <v>1509</v>
      </c>
      <c r="G3407">
        <v>1261</v>
      </c>
      <c r="H3407">
        <v>1349</v>
      </c>
      <c r="I3407">
        <v>1208</v>
      </c>
    </row>
    <row r="3408" spans="1:9" x14ac:dyDescent="0.25">
      <c r="A3408" t="s">
        <v>3414</v>
      </c>
      <c r="B3408">
        <v>1323</v>
      </c>
      <c r="C3408">
        <v>1275</v>
      </c>
      <c r="D3408">
        <v>1442</v>
      </c>
      <c r="E3408">
        <v>1145</v>
      </c>
      <c r="F3408">
        <v>1513</v>
      </c>
      <c r="G3408">
        <v>1262</v>
      </c>
      <c r="H3408">
        <v>1342</v>
      </c>
      <c r="I3408">
        <v>1207</v>
      </c>
    </row>
    <row r="3409" spans="1:9" x14ac:dyDescent="0.25">
      <c r="A3409" t="s">
        <v>3415</v>
      </c>
      <c r="B3409">
        <v>1325</v>
      </c>
      <c r="C3409">
        <v>1277</v>
      </c>
      <c r="D3409">
        <v>1442</v>
      </c>
      <c r="E3409">
        <v>1141</v>
      </c>
      <c r="F3409">
        <v>1511</v>
      </c>
      <c r="H3409">
        <v>1335</v>
      </c>
      <c r="I3409">
        <v>1204</v>
      </c>
    </row>
    <row r="3410" spans="1:9" x14ac:dyDescent="0.25">
      <c r="A3410" t="s">
        <v>3416</v>
      </c>
      <c r="B3410">
        <v>1325</v>
      </c>
      <c r="C3410">
        <v>1277</v>
      </c>
      <c r="D3410">
        <v>1438</v>
      </c>
      <c r="E3410">
        <v>1140</v>
      </c>
      <c r="F3410">
        <v>1513</v>
      </c>
      <c r="G3410">
        <v>1256</v>
      </c>
      <c r="H3410">
        <v>1328</v>
      </c>
      <c r="I3410">
        <v>1199</v>
      </c>
    </row>
    <row r="3411" spans="1:9" x14ac:dyDescent="0.25">
      <c r="A3411" t="s">
        <v>3417</v>
      </c>
      <c r="B3411">
        <v>1323</v>
      </c>
      <c r="C3411">
        <v>1279</v>
      </c>
      <c r="D3411">
        <v>1436</v>
      </c>
      <c r="E3411">
        <v>1137</v>
      </c>
      <c r="F3411">
        <v>1514</v>
      </c>
      <c r="G3411">
        <v>1279</v>
      </c>
      <c r="H3411">
        <v>1325</v>
      </c>
      <c r="I3411">
        <v>1196</v>
      </c>
    </row>
    <row r="3412" spans="1:9" x14ac:dyDescent="0.25">
      <c r="A3412" t="s">
        <v>3418</v>
      </c>
      <c r="B3412">
        <v>1320</v>
      </c>
      <c r="C3412">
        <v>1283</v>
      </c>
      <c r="D3412">
        <v>1434</v>
      </c>
      <c r="E3412">
        <v>1136</v>
      </c>
      <c r="F3412">
        <v>1517</v>
      </c>
      <c r="G3412">
        <v>1278</v>
      </c>
      <c r="H3412">
        <v>1322</v>
      </c>
      <c r="I3412">
        <v>1188</v>
      </c>
    </row>
    <row r="3413" spans="1:9" x14ac:dyDescent="0.25">
      <c r="A3413" t="s">
        <v>3419</v>
      </c>
      <c r="B3413">
        <v>1322</v>
      </c>
      <c r="C3413">
        <v>1287</v>
      </c>
      <c r="D3413">
        <v>1432</v>
      </c>
      <c r="E3413">
        <v>1130</v>
      </c>
      <c r="F3413">
        <v>1517</v>
      </c>
      <c r="G3413">
        <v>1277</v>
      </c>
      <c r="H3413">
        <v>1323</v>
      </c>
      <c r="I3413">
        <v>1184</v>
      </c>
    </row>
    <row r="3414" spans="1:9" x14ac:dyDescent="0.25">
      <c r="A3414" t="s">
        <v>3420</v>
      </c>
      <c r="B3414">
        <v>1322</v>
      </c>
      <c r="C3414">
        <v>1289</v>
      </c>
      <c r="D3414">
        <v>1430</v>
      </c>
      <c r="E3414">
        <v>1127</v>
      </c>
      <c r="F3414">
        <v>1519</v>
      </c>
      <c r="G3414">
        <v>1276</v>
      </c>
      <c r="H3414">
        <v>1324</v>
      </c>
      <c r="I3414">
        <v>1178</v>
      </c>
    </row>
    <row r="3415" spans="1:9" x14ac:dyDescent="0.25">
      <c r="A3415" t="s">
        <v>3421</v>
      </c>
      <c r="B3415">
        <v>1324</v>
      </c>
      <c r="C3415">
        <v>1293</v>
      </c>
      <c r="D3415">
        <v>1426</v>
      </c>
      <c r="E3415">
        <v>1124</v>
      </c>
      <c r="F3415">
        <v>1523</v>
      </c>
      <c r="G3415">
        <v>1274</v>
      </c>
      <c r="H3415">
        <v>1328</v>
      </c>
      <c r="I3415">
        <v>1170</v>
      </c>
    </row>
    <row r="3416" spans="1:9" x14ac:dyDescent="0.25">
      <c r="A3416" t="s">
        <v>3422</v>
      </c>
      <c r="B3416">
        <v>1322</v>
      </c>
      <c r="C3416">
        <v>1297</v>
      </c>
      <c r="D3416">
        <v>1426</v>
      </c>
      <c r="E3416">
        <v>1123</v>
      </c>
      <c r="F3416">
        <v>1525</v>
      </c>
      <c r="G3416">
        <v>1274</v>
      </c>
      <c r="H3416">
        <v>1334</v>
      </c>
      <c r="I3416">
        <v>1166</v>
      </c>
    </row>
    <row r="3417" spans="1:9" x14ac:dyDescent="0.25">
      <c r="A3417" t="s">
        <v>3423</v>
      </c>
      <c r="B3417">
        <v>1324</v>
      </c>
      <c r="C3417">
        <v>1301</v>
      </c>
      <c r="D3417">
        <v>1426</v>
      </c>
      <c r="E3417">
        <v>1122</v>
      </c>
      <c r="F3417">
        <v>1523</v>
      </c>
      <c r="G3417">
        <v>1272</v>
      </c>
      <c r="H3417">
        <v>1337</v>
      </c>
      <c r="I3417">
        <v>1158</v>
      </c>
    </row>
    <row r="3418" spans="1:9" x14ac:dyDescent="0.25">
      <c r="A3418" t="s">
        <v>3424</v>
      </c>
      <c r="B3418">
        <v>1325</v>
      </c>
      <c r="C3418">
        <v>1302</v>
      </c>
      <c r="D3418">
        <v>1438</v>
      </c>
      <c r="E3418">
        <v>1118</v>
      </c>
      <c r="F3418">
        <v>1525</v>
      </c>
      <c r="G3418">
        <v>1271</v>
      </c>
      <c r="H3418">
        <v>1338</v>
      </c>
      <c r="I3418">
        <v>1150</v>
      </c>
    </row>
    <row r="3419" spans="1:9" x14ac:dyDescent="0.25">
      <c r="A3419" t="s">
        <v>3425</v>
      </c>
      <c r="B3419">
        <v>1329</v>
      </c>
      <c r="C3419">
        <v>1305</v>
      </c>
      <c r="D3419">
        <v>1434</v>
      </c>
      <c r="E3419">
        <v>1116</v>
      </c>
      <c r="F3419">
        <v>1525</v>
      </c>
      <c r="G3419">
        <v>1270</v>
      </c>
      <c r="H3419">
        <v>1340</v>
      </c>
      <c r="I3419">
        <v>1144</v>
      </c>
    </row>
    <row r="3420" spans="1:9" x14ac:dyDescent="0.25">
      <c r="A3420" t="s">
        <v>3426</v>
      </c>
      <c r="B3420">
        <v>1331</v>
      </c>
      <c r="C3420">
        <v>1308</v>
      </c>
      <c r="D3420">
        <v>1434</v>
      </c>
      <c r="E3420">
        <v>1117</v>
      </c>
      <c r="F3420">
        <v>1524</v>
      </c>
      <c r="G3420">
        <v>1270</v>
      </c>
      <c r="H3420">
        <v>1340</v>
      </c>
      <c r="I3420">
        <v>1145</v>
      </c>
    </row>
    <row r="3421" spans="1:9" x14ac:dyDescent="0.25">
      <c r="A3421" t="s">
        <v>3427</v>
      </c>
      <c r="B3421">
        <v>1326</v>
      </c>
      <c r="C3421">
        <v>1311</v>
      </c>
      <c r="D3421">
        <v>1432</v>
      </c>
      <c r="E3421">
        <v>1119</v>
      </c>
      <c r="F3421">
        <v>1526</v>
      </c>
      <c r="G3421">
        <v>1270</v>
      </c>
      <c r="H3421">
        <v>1341</v>
      </c>
      <c r="I3421">
        <v>1157</v>
      </c>
    </row>
    <row r="3422" spans="1:9" x14ac:dyDescent="0.25">
      <c r="A3422" t="s">
        <v>3428</v>
      </c>
      <c r="B3422">
        <v>1330</v>
      </c>
      <c r="C3422">
        <v>1314</v>
      </c>
      <c r="D3422">
        <v>1428</v>
      </c>
      <c r="E3422">
        <v>1121</v>
      </c>
      <c r="F3422">
        <v>1530</v>
      </c>
      <c r="G3422">
        <v>1270</v>
      </c>
      <c r="H3422">
        <v>1351</v>
      </c>
      <c r="I3422">
        <v>1155</v>
      </c>
    </row>
    <row r="3423" spans="1:9" x14ac:dyDescent="0.25">
      <c r="A3423" t="s">
        <v>3429</v>
      </c>
      <c r="B3423">
        <v>1339</v>
      </c>
      <c r="C3423">
        <v>1319</v>
      </c>
      <c r="D3423">
        <v>1429</v>
      </c>
      <c r="E3423">
        <v>1114</v>
      </c>
      <c r="F3423">
        <v>1533</v>
      </c>
      <c r="G3423">
        <v>1268</v>
      </c>
      <c r="H3423">
        <v>1355</v>
      </c>
      <c r="I3423">
        <v>1155</v>
      </c>
    </row>
    <row r="3424" spans="1:9" x14ac:dyDescent="0.25">
      <c r="A3424" t="s">
        <v>3430</v>
      </c>
      <c r="B3424">
        <v>1343</v>
      </c>
      <c r="C3424">
        <v>1323</v>
      </c>
      <c r="D3424">
        <v>1424</v>
      </c>
      <c r="E3424">
        <v>1114</v>
      </c>
      <c r="F3424">
        <v>1538</v>
      </c>
      <c r="G3424">
        <v>1265</v>
      </c>
      <c r="H3424">
        <v>1359</v>
      </c>
      <c r="I3424">
        <v>1161</v>
      </c>
    </row>
    <row r="3425" spans="1:9" x14ac:dyDescent="0.25">
      <c r="A3425" t="s">
        <v>3431</v>
      </c>
      <c r="B3425">
        <v>1340</v>
      </c>
      <c r="C3425">
        <v>1325</v>
      </c>
      <c r="D3425">
        <v>1420</v>
      </c>
      <c r="E3425">
        <v>1112</v>
      </c>
      <c r="F3425">
        <v>1541</v>
      </c>
      <c r="G3425">
        <v>1265</v>
      </c>
      <c r="H3425">
        <v>1361</v>
      </c>
      <c r="I3425">
        <v>1165</v>
      </c>
    </row>
    <row r="3426" spans="1:9" x14ac:dyDescent="0.25">
      <c r="A3426" t="s">
        <v>3432</v>
      </c>
      <c r="B3426">
        <v>1337</v>
      </c>
      <c r="C3426">
        <v>1329</v>
      </c>
      <c r="D3426">
        <v>1418</v>
      </c>
      <c r="E3426">
        <v>1109</v>
      </c>
      <c r="F3426">
        <v>1543</v>
      </c>
      <c r="G3426">
        <v>1261</v>
      </c>
      <c r="H3426">
        <v>1359</v>
      </c>
      <c r="I3426">
        <v>1170</v>
      </c>
    </row>
    <row r="3427" spans="1:9" x14ac:dyDescent="0.25">
      <c r="A3427" t="s">
        <v>3433</v>
      </c>
      <c r="B3427">
        <v>1329</v>
      </c>
      <c r="C3427">
        <v>1331</v>
      </c>
      <c r="D3427">
        <v>1416</v>
      </c>
      <c r="E3427">
        <v>1107</v>
      </c>
      <c r="F3427">
        <v>1543</v>
      </c>
      <c r="G3427">
        <v>1258</v>
      </c>
      <c r="H3427">
        <v>1355</v>
      </c>
      <c r="I3427">
        <v>1177</v>
      </c>
    </row>
    <row r="3428" spans="1:9" x14ac:dyDescent="0.25">
      <c r="A3428" t="s">
        <v>3434</v>
      </c>
      <c r="D3428">
        <v>1410</v>
      </c>
      <c r="E3428">
        <v>1111</v>
      </c>
      <c r="F3428">
        <v>1545</v>
      </c>
      <c r="G3428">
        <v>1254</v>
      </c>
      <c r="H3428">
        <v>1359</v>
      </c>
      <c r="I3428">
        <v>1185</v>
      </c>
    </row>
    <row r="3429" spans="1:9" x14ac:dyDescent="0.25">
      <c r="A3429" t="s">
        <v>3435</v>
      </c>
      <c r="D3429">
        <v>1408</v>
      </c>
      <c r="E3429">
        <v>1110</v>
      </c>
      <c r="F3429">
        <v>1547</v>
      </c>
      <c r="G3429">
        <v>1252</v>
      </c>
      <c r="H3429">
        <v>1359</v>
      </c>
      <c r="I3429">
        <v>1191</v>
      </c>
    </row>
    <row r="3430" spans="1:9" x14ac:dyDescent="0.25">
      <c r="A3430" t="s">
        <v>3436</v>
      </c>
      <c r="D3430">
        <v>1404</v>
      </c>
      <c r="E3430">
        <v>1112</v>
      </c>
      <c r="F3430">
        <v>1553</v>
      </c>
      <c r="G3430">
        <v>1246</v>
      </c>
      <c r="H3430">
        <v>1351</v>
      </c>
      <c r="I3430">
        <v>1197</v>
      </c>
    </row>
    <row r="3431" spans="1:9" x14ac:dyDescent="0.25">
      <c r="A3431" t="s">
        <v>3437</v>
      </c>
      <c r="B3431">
        <v>1298</v>
      </c>
      <c r="C3431">
        <v>1349</v>
      </c>
      <c r="D3431">
        <v>1400</v>
      </c>
      <c r="E3431">
        <v>1113</v>
      </c>
      <c r="F3431">
        <v>1556</v>
      </c>
      <c r="G3431">
        <v>1242</v>
      </c>
      <c r="H3431">
        <v>1351</v>
      </c>
      <c r="I3431">
        <v>1205</v>
      </c>
    </row>
    <row r="3432" spans="1:9" x14ac:dyDescent="0.25">
      <c r="A3432" t="s">
        <v>3438</v>
      </c>
      <c r="B3432">
        <v>1294</v>
      </c>
      <c r="C3432">
        <v>1351</v>
      </c>
      <c r="D3432">
        <v>1398</v>
      </c>
      <c r="E3432">
        <v>1110</v>
      </c>
      <c r="F3432">
        <v>1555</v>
      </c>
      <c r="G3432">
        <v>1247</v>
      </c>
      <c r="H3432">
        <v>1345</v>
      </c>
      <c r="I3432">
        <v>1209</v>
      </c>
    </row>
    <row r="3433" spans="1:9" x14ac:dyDescent="0.25">
      <c r="A3433" t="s">
        <v>3439</v>
      </c>
      <c r="B3433">
        <v>1293</v>
      </c>
      <c r="C3433">
        <v>1352</v>
      </c>
      <c r="D3433">
        <v>1396</v>
      </c>
      <c r="E3433">
        <v>1106</v>
      </c>
      <c r="F3433">
        <v>1548</v>
      </c>
      <c r="G3433">
        <v>1255</v>
      </c>
      <c r="H3433">
        <v>1336</v>
      </c>
      <c r="I3433">
        <v>1217</v>
      </c>
    </row>
    <row r="3434" spans="1:9" x14ac:dyDescent="0.25">
      <c r="A3434" t="s">
        <v>3440</v>
      </c>
      <c r="B3434">
        <v>1290</v>
      </c>
      <c r="C3434">
        <v>1354</v>
      </c>
      <c r="D3434">
        <v>1396</v>
      </c>
      <c r="E3434">
        <v>1102</v>
      </c>
      <c r="F3434">
        <v>1544</v>
      </c>
      <c r="G3434">
        <v>1248</v>
      </c>
      <c r="H3434">
        <v>1330</v>
      </c>
      <c r="I3434">
        <v>1223</v>
      </c>
    </row>
    <row r="3435" spans="1:9" x14ac:dyDescent="0.25">
      <c r="A3435" t="s">
        <v>3441</v>
      </c>
      <c r="B3435">
        <v>1293</v>
      </c>
      <c r="C3435">
        <v>1353</v>
      </c>
      <c r="D3435">
        <v>1394</v>
      </c>
      <c r="E3435">
        <v>1093</v>
      </c>
      <c r="F3435">
        <v>1520</v>
      </c>
      <c r="G3435">
        <v>1253</v>
      </c>
      <c r="H3435">
        <v>1320</v>
      </c>
      <c r="I3435">
        <v>1229</v>
      </c>
    </row>
    <row r="3436" spans="1:9" x14ac:dyDescent="0.25">
      <c r="A3436" t="s">
        <v>3442</v>
      </c>
      <c r="B3436">
        <v>1296</v>
      </c>
      <c r="C3436">
        <v>1361</v>
      </c>
      <c r="D3436">
        <v>1396</v>
      </c>
      <c r="E3436">
        <v>1084</v>
      </c>
      <c r="F3436">
        <v>1512</v>
      </c>
      <c r="G3436">
        <v>1253</v>
      </c>
      <c r="H3436">
        <v>1314</v>
      </c>
      <c r="I3436">
        <v>1235</v>
      </c>
    </row>
    <row r="3437" spans="1:9" x14ac:dyDescent="0.25">
      <c r="A3437" t="s">
        <v>3443</v>
      </c>
      <c r="B3437">
        <v>1295</v>
      </c>
      <c r="C3437">
        <v>1363</v>
      </c>
      <c r="D3437">
        <v>1399</v>
      </c>
      <c r="E3437">
        <v>1084</v>
      </c>
      <c r="F3437">
        <v>1508</v>
      </c>
      <c r="G3437">
        <v>1255</v>
      </c>
      <c r="H3437">
        <v>1306</v>
      </c>
      <c r="I3437">
        <v>1241</v>
      </c>
    </row>
    <row r="3438" spans="1:9" x14ac:dyDescent="0.25">
      <c r="A3438" t="s">
        <v>3444</v>
      </c>
      <c r="B3438">
        <v>1292</v>
      </c>
      <c r="C3438">
        <v>1367</v>
      </c>
      <c r="D3438">
        <v>1396</v>
      </c>
      <c r="E3438">
        <v>1086</v>
      </c>
      <c r="F3438">
        <v>1503</v>
      </c>
      <c r="G3438">
        <v>1251</v>
      </c>
      <c r="H3438">
        <v>1298</v>
      </c>
      <c r="I3438">
        <v>1247</v>
      </c>
    </row>
    <row r="3439" spans="1:9" x14ac:dyDescent="0.25">
      <c r="A3439" t="s">
        <v>3445</v>
      </c>
      <c r="B3439">
        <v>1288</v>
      </c>
      <c r="C3439">
        <v>1368</v>
      </c>
      <c r="D3439">
        <v>1394</v>
      </c>
      <c r="E3439">
        <v>1088</v>
      </c>
      <c r="F3439">
        <v>1496</v>
      </c>
      <c r="G3439">
        <v>1250</v>
      </c>
      <c r="H3439">
        <v>1293</v>
      </c>
      <c r="I3439">
        <v>1253</v>
      </c>
    </row>
    <row r="3440" spans="1:9" x14ac:dyDescent="0.25">
      <c r="A3440" t="s">
        <v>3446</v>
      </c>
      <c r="B3440">
        <v>1286</v>
      </c>
      <c r="C3440">
        <v>1372</v>
      </c>
      <c r="D3440">
        <v>1390</v>
      </c>
      <c r="E3440">
        <v>1087</v>
      </c>
      <c r="F3440">
        <v>1492</v>
      </c>
      <c r="G3440">
        <v>1248</v>
      </c>
      <c r="H3440">
        <v>1296</v>
      </c>
      <c r="I3440">
        <v>1261</v>
      </c>
    </row>
    <row r="3441" spans="1:9" x14ac:dyDescent="0.25">
      <c r="A3441" t="s">
        <v>3447</v>
      </c>
      <c r="B3441">
        <v>1289</v>
      </c>
      <c r="C3441">
        <v>1375</v>
      </c>
      <c r="D3441">
        <v>1388</v>
      </c>
      <c r="E3441">
        <v>1088</v>
      </c>
      <c r="F3441">
        <v>1484</v>
      </c>
      <c r="G3441">
        <v>1238</v>
      </c>
      <c r="H3441">
        <v>1307</v>
      </c>
      <c r="I3441">
        <v>1269</v>
      </c>
    </row>
    <row r="3442" spans="1:9" x14ac:dyDescent="0.25">
      <c r="A3442" t="s">
        <v>3448</v>
      </c>
      <c r="B3442">
        <v>1288</v>
      </c>
      <c r="C3442">
        <v>1377</v>
      </c>
      <c r="D3442">
        <v>1394</v>
      </c>
      <c r="E3442">
        <v>1085</v>
      </c>
      <c r="F3442">
        <v>1478</v>
      </c>
      <c r="G3442">
        <v>1238</v>
      </c>
      <c r="H3442">
        <v>1321</v>
      </c>
      <c r="I3442">
        <v>1273</v>
      </c>
    </row>
    <row r="3443" spans="1:9" x14ac:dyDescent="0.25">
      <c r="A3443" t="s">
        <v>3449</v>
      </c>
      <c r="B3443">
        <v>1287</v>
      </c>
      <c r="C3443">
        <v>1383</v>
      </c>
      <c r="D3443">
        <v>1409</v>
      </c>
      <c r="E3443">
        <v>1087</v>
      </c>
      <c r="F3443">
        <v>1472</v>
      </c>
      <c r="G3443">
        <v>1236</v>
      </c>
      <c r="H3443">
        <v>1322</v>
      </c>
      <c r="I3443">
        <v>1281</v>
      </c>
    </row>
    <row r="3444" spans="1:9" x14ac:dyDescent="0.25">
      <c r="A3444" t="s">
        <v>3450</v>
      </c>
      <c r="B3444">
        <v>1286</v>
      </c>
      <c r="C3444">
        <v>1385</v>
      </c>
      <c r="D3444">
        <v>1409</v>
      </c>
      <c r="E3444">
        <v>1083</v>
      </c>
      <c r="F3444">
        <v>1470</v>
      </c>
      <c r="G3444">
        <v>1234</v>
      </c>
      <c r="H3444">
        <v>1324</v>
      </c>
      <c r="I3444">
        <v>1285</v>
      </c>
    </row>
    <row r="3445" spans="1:9" x14ac:dyDescent="0.25">
      <c r="A3445" t="s">
        <v>3451</v>
      </c>
      <c r="B3445">
        <v>1284</v>
      </c>
      <c r="C3445">
        <v>1389</v>
      </c>
      <c r="D3445">
        <v>1412</v>
      </c>
      <c r="E3445">
        <v>1080</v>
      </c>
      <c r="F3445">
        <v>1464</v>
      </c>
      <c r="G3445">
        <v>1234</v>
      </c>
      <c r="H3445">
        <v>1322</v>
      </c>
      <c r="I3445">
        <v>1286</v>
      </c>
    </row>
    <row r="3446" spans="1:9" x14ac:dyDescent="0.25">
      <c r="A3446" t="s">
        <v>3452</v>
      </c>
      <c r="B3446">
        <v>1284</v>
      </c>
      <c r="C3446">
        <v>1389</v>
      </c>
      <c r="D3446">
        <v>1412</v>
      </c>
      <c r="E3446">
        <v>1080</v>
      </c>
      <c r="F3446">
        <v>1464</v>
      </c>
      <c r="G3446">
        <v>1230</v>
      </c>
      <c r="H3446">
        <v>1323</v>
      </c>
      <c r="I3446">
        <v>1293</v>
      </c>
    </row>
    <row r="3447" spans="1:9" x14ac:dyDescent="0.25">
      <c r="A3447" t="s">
        <v>3453</v>
      </c>
      <c r="B3447">
        <v>1286</v>
      </c>
      <c r="C3447">
        <v>1393</v>
      </c>
      <c r="D3447">
        <v>1408</v>
      </c>
      <c r="E3447">
        <v>1083</v>
      </c>
      <c r="F3447">
        <v>1461</v>
      </c>
      <c r="G3447">
        <v>1226</v>
      </c>
      <c r="H3447">
        <v>1323</v>
      </c>
      <c r="I3447">
        <v>1297</v>
      </c>
    </row>
    <row r="3448" spans="1:9" x14ac:dyDescent="0.25">
      <c r="A3448" t="s">
        <v>3454</v>
      </c>
      <c r="B3448">
        <v>1284</v>
      </c>
      <c r="C3448">
        <v>1397</v>
      </c>
      <c r="D3448">
        <v>1406</v>
      </c>
      <c r="E3448">
        <v>1085</v>
      </c>
      <c r="F3448">
        <v>1458</v>
      </c>
      <c r="G3448">
        <v>1224</v>
      </c>
      <c r="H3448">
        <v>1325</v>
      </c>
      <c r="I3448">
        <v>1301</v>
      </c>
    </row>
    <row r="3449" spans="1:9" x14ac:dyDescent="0.25">
      <c r="A3449" t="s">
        <v>3455</v>
      </c>
      <c r="B3449">
        <v>1282</v>
      </c>
      <c r="C3449">
        <v>1395</v>
      </c>
      <c r="D3449">
        <v>1409</v>
      </c>
      <c r="E3449">
        <v>1087</v>
      </c>
      <c r="F3449">
        <v>1456</v>
      </c>
      <c r="G3449">
        <v>1224</v>
      </c>
      <c r="H3449">
        <v>1323</v>
      </c>
      <c r="I3449">
        <v>1307</v>
      </c>
    </row>
    <row r="3450" spans="1:9" x14ac:dyDescent="0.25">
      <c r="A3450" t="s">
        <v>3456</v>
      </c>
      <c r="B3450">
        <v>1276</v>
      </c>
      <c r="C3450">
        <v>1397</v>
      </c>
      <c r="D3450">
        <v>1407</v>
      </c>
      <c r="E3450">
        <v>1085</v>
      </c>
      <c r="F3450">
        <v>1453</v>
      </c>
      <c r="G3450">
        <v>1219</v>
      </c>
      <c r="H3450">
        <v>1337</v>
      </c>
      <c r="I3450">
        <v>1307</v>
      </c>
    </row>
    <row r="3451" spans="1:9" x14ac:dyDescent="0.25">
      <c r="A3451" t="s">
        <v>3457</v>
      </c>
      <c r="B3451">
        <v>1279</v>
      </c>
      <c r="C3451">
        <v>1397</v>
      </c>
      <c r="D3451">
        <v>1413</v>
      </c>
      <c r="E3451">
        <v>1085</v>
      </c>
      <c r="F3451">
        <v>1454</v>
      </c>
      <c r="H3451">
        <v>1341</v>
      </c>
      <c r="I3451">
        <v>1312</v>
      </c>
    </row>
    <row r="3452" spans="1:9" x14ac:dyDescent="0.25">
      <c r="A3452" t="s">
        <v>3458</v>
      </c>
      <c r="B3452">
        <v>1290</v>
      </c>
      <c r="C3452">
        <v>1399</v>
      </c>
      <c r="D3452">
        <v>1415</v>
      </c>
      <c r="E3452">
        <v>1080</v>
      </c>
      <c r="F3452">
        <v>1450</v>
      </c>
      <c r="G3452">
        <v>1220</v>
      </c>
      <c r="H3452">
        <v>1347</v>
      </c>
      <c r="I3452">
        <v>1319</v>
      </c>
    </row>
    <row r="3453" spans="1:9" x14ac:dyDescent="0.25">
      <c r="A3453" t="s">
        <v>3459</v>
      </c>
      <c r="B3453">
        <v>1282</v>
      </c>
      <c r="C3453">
        <v>1401</v>
      </c>
      <c r="D3453">
        <v>1419</v>
      </c>
      <c r="E3453">
        <v>1074</v>
      </c>
      <c r="F3453">
        <v>1448</v>
      </c>
      <c r="G3453">
        <v>1226</v>
      </c>
      <c r="H3453">
        <v>1351</v>
      </c>
      <c r="I3453">
        <v>1323</v>
      </c>
    </row>
    <row r="3454" spans="1:9" x14ac:dyDescent="0.25">
      <c r="A3454" t="s">
        <v>3460</v>
      </c>
      <c r="B3454">
        <v>1278</v>
      </c>
      <c r="C3454">
        <v>1399</v>
      </c>
      <c r="D3454">
        <v>1419</v>
      </c>
      <c r="E3454">
        <v>1071</v>
      </c>
      <c r="F3454">
        <v>1454</v>
      </c>
      <c r="G3454">
        <v>1232</v>
      </c>
      <c r="H3454">
        <v>1355</v>
      </c>
      <c r="I3454">
        <v>1325</v>
      </c>
    </row>
    <row r="3455" spans="1:9" x14ac:dyDescent="0.25">
      <c r="A3455" t="s">
        <v>3461</v>
      </c>
      <c r="B3455">
        <v>1274</v>
      </c>
      <c r="C3455">
        <v>1397</v>
      </c>
      <c r="D3455">
        <v>1424</v>
      </c>
      <c r="E3455">
        <v>1060</v>
      </c>
      <c r="F3455">
        <v>1455</v>
      </c>
      <c r="G3455">
        <v>1230</v>
      </c>
      <c r="H3455">
        <v>1359</v>
      </c>
      <c r="I3455">
        <v>1315</v>
      </c>
    </row>
    <row r="3456" spans="1:9" x14ac:dyDescent="0.25">
      <c r="A3456" t="s">
        <v>3462</v>
      </c>
      <c r="B3456">
        <v>1272</v>
      </c>
      <c r="C3456">
        <v>1395</v>
      </c>
      <c r="D3456">
        <v>1425</v>
      </c>
      <c r="E3456">
        <v>1058</v>
      </c>
      <c r="F3456">
        <v>1458</v>
      </c>
      <c r="G3456">
        <v>1228</v>
      </c>
      <c r="H3456">
        <v>1363</v>
      </c>
      <c r="I3456">
        <v>1299</v>
      </c>
    </row>
    <row r="3457" spans="1:9" x14ac:dyDescent="0.25">
      <c r="A3457" t="s">
        <v>3463</v>
      </c>
      <c r="B3457">
        <v>1272</v>
      </c>
      <c r="C3457">
        <v>1394</v>
      </c>
      <c r="D3457">
        <v>1429</v>
      </c>
      <c r="E3457">
        <v>1061</v>
      </c>
      <c r="F3457">
        <v>1463</v>
      </c>
      <c r="G3457">
        <v>1231</v>
      </c>
      <c r="H3457">
        <v>1367</v>
      </c>
      <c r="I3457">
        <v>1295</v>
      </c>
    </row>
    <row r="3458" spans="1:9" x14ac:dyDescent="0.25">
      <c r="A3458" t="s">
        <v>3464</v>
      </c>
      <c r="B3458">
        <v>1273</v>
      </c>
      <c r="C3458">
        <v>1370</v>
      </c>
      <c r="D3458">
        <v>1430</v>
      </c>
      <c r="E3458">
        <v>1064</v>
      </c>
      <c r="F3458">
        <v>1461</v>
      </c>
      <c r="G3458">
        <v>1257</v>
      </c>
      <c r="H3458">
        <v>1369</v>
      </c>
      <c r="I3458">
        <v>1289</v>
      </c>
    </row>
    <row r="3459" spans="1:9" x14ac:dyDescent="0.25">
      <c r="A3459" t="s">
        <v>3465</v>
      </c>
      <c r="B3459">
        <v>1248</v>
      </c>
      <c r="C3459">
        <v>1370</v>
      </c>
      <c r="D3459">
        <v>1431</v>
      </c>
      <c r="E3459">
        <v>1083</v>
      </c>
      <c r="F3459">
        <v>1455</v>
      </c>
      <c r="G3459">
        <v>1263</v>
      </c>
      <c r="H3459">
        <v>1371</v>
      </c>
      <c r="I3459">
        <v>1284</v>
      </c>
    </row>
    <row r="3460" spans="1:9" x14ac:dyDescent="0.25">
      <c r="A3460" t="s">
        <v>3466</v>
      </c>
      <c r="B3460">
        <v>1243</v>
      </c>
      <c r="C3460">
        <v>1370</v>
      </c>
      <c r="D3460">
        <v>1433</v>
      </c>
      <c r="E3460">
        <v>1076</v>
      </c>
      <c r="F3460">
        <v>1454</v>
      </c>
      <c r="G3460">
        <v>1269</v>
      </c>
      <c r="H3460">
        <v>1373</v>
      </c>
      <c r="I3460">
        <v>1278</v>
      </c>
    </row>
    <row r="3461" spans="1:9" x14ac:dyDescent="0.25">
      <c r="A3461" t="s">
        <v>3467</v>
      </c>
      <c r="B3461">
        <v>1240</v>
      </c>
      <c r="C3461">
        <v>1370</v>
      </c>
      <c r="D3461">
        <v>1435</v>
      </c>
      <c r="E3461">
        <v>1083</v>
      </c>
      <c r="F3461">
        <v>1454</v>
      </c>
      <c r="G3461">
        <v>1275</v>
      </c>
      <c r="H3461">
        <v>1375</v>
      </c>
      <c r="I3461">
        <v>1272</v>
      </c>
    </row>
    <row r="3462" spans="1:9" x14ac:dyDescent="0.25">
      <c r="A3462" t="s">
        <v>3468</v>
      </c>
      <c r="B3462">
        <v>1234</v>
      </c>
      <c r="C3462">
        <v>1372</v>
      </c>
      <c r="D3462">
        <v>1437</v>
      </c>
      <c r="E3462">
        <v>1083</v>
      </c>
      <c r="F3462">
        <v>1452</v>
      </c>
      <c r="G3462">
        <v>1279</v>
      </c>
      <c r="H3462">
        <v>1377</v>
      </c>
      <c r="I3462">
        <v>1268</v>
      </c>
    </row>
    <row r="3463" spans="1:9" x14ac:dyDescent="0.25">
      <c r="A3463" t="s">
        <v>3469</v>
      </c>
      <c r="B3463">
        <v>1231</v>
      </c>
      <c r="C3463">
        <v>1381</v>
      </c>
      <c r="D3463">
        <v>1437</v>
      </c>
      <c r="E3463">
        <v>1085</v>
      </c>
      <c r="F3463">
        <v>1454</v>
      </c>
      <c r="G3463">
        <v>1287</v>
      </c>
      <c r="H3463">
        <v>1379</v>
      </c>
      <c r="I3463">
        <v>1262</v>
      </c>
    </row>
    <row r="3464" spans="1:9" x14ac:dyDescent="0.25">
      <c r="A3464" t="s">
        <v>3470</v>
      </c>
      <c r="B3464">
        <v>1226</v>
      </c>
      <c r="C3464">
        <v>1380</v>
      </c>
      <c r="D3464">
        <v>1439</v>
      </c>
      <c r="E3464">
        <v>1082</v>
      </c>
      <c r="F3464">
        <v>1467</v>
      </c>
      <c r="G3464">
        <v>1286</v>
      </c>
      <c r="H3464">
        <v>1379</v>
      </c>
      <c r="I3464">
        <v>1254</v>
      </c>
    </row>
    <row r="3465" spans="1:9" x14ac:dyDescent="0.25">
      <c r="A3465" t="s">
        <v>3471</v>
      </c>
      <c r="B3465">
        <v>1222</v>
      </c>
      <c r="C3465">
        <v>1378</v>
      </c>
      <c r="D3465">
        <v>1441</v>
      </c>
      <c r="E3465">
        <v>1081</v>
      </c>
      <c r="F3465">
        <v>1473</v>
      </c>
      <c r="G3465">
        <v>1291</v>
      </c>
      <c r="H3465">
        <v>1375</v>
      </c>
      <c r="I3465">
        <v>1252</v>
      </c>
    </row>
    <row r="3466" spans="1:9" x14ac:dyDescent="0.25">
      <c r="A3466" t="s">
        <v>3472</v>
      </c>
      <c r="B3466">
        <v>1218</v>
      </c>
      <c r="C3466">
        <v>1379</v>
      </c>
      <c r="D3466">
        <v>1444</v>
      </c>
      <c r="E3466">
        <v>1080</v>
      </c>
      <c r="F3466">
        <v>1481</v>
      </c>
      <c r="G3466">
        <v>1294</v>
      </c>
      <c r="H3466">
        <v>1377</v>
      </c>
      <c r="I3466">
        <v>1244</v>
      </c>
    </row>
    <row r="3467" spans="1:9" x14ac:dyDescent="0.25">
      <c r="A3467" t="s">
        <v>3473</v>
      </c>
      <c r="B3467">
        <v>1214</v>
      </c>
      <c r="C3467">
        <v>1380</v>
      </c>
      <c r="D3467">
        <v>1446</v>
      </c>
      <c r="E3467">
        <v>1082</v>
      </c>
      <c r="F3467">
        <v>1485</v>
      </c>
      <c r="G3467">
        <v>1299</v>
      </c>
      <c r="H3467">
        <v>1379</v>
      </c>
      <c r="I3467">
        <v>1236</v>
      </c>
    </row>
    <row r="3468" spans="1:9" x14ac:dyDescent="0.25">
      <c r="A3468" t="s">
        <v>3474</v>
      </c>
      <c r="B3468">
        <v>1211</v>
      </c>
      <c r="C3468">
        <v>1378</v>
      </c>
      <c r="D3468">
        <v>1453</v>
      </c>
      <c r="E3468">
        <v>1081</v>
      </c>
      <c r="F3468">
        <v>1491</v>
      </c>
      <c r="G3468">
        <v>1309</v>
      </c>
      <c r="H3468">
        <v>1371</v>
      </c>
      <c r="I3468">
        <v>1232</v>
      </c>
    </row>
    <row r="3469" spans="1:9" x14ac:dyDescent="0.25">
      <c r="A3469" t="s">
        <v>3475</v>
      </c>
      <c r="B3469">
        <v>1206</v>
      </c>
      <c r="C3469">
        <v>1377</v>
      </c>
      <c r="D3469">
        <v>1453</v>
      </c>
      <c r="E3469">
        <v>1084</v>
      </c>
      <c r="F3469">
        <v>1495</v>
      </c>
      <c r="G3469">
        <v>1313</v>
      </c>
      <c r="H3469">
        <v>1340</v>
      </c>
      <c r="I3469">
        <v>1226</v>
      </c>
    </row>
    <row r="3470" spans="1:9" x14ac:dyDescent="0.25">
      <c r="A3470" t="s">
        <v>3476</v>
      </c>
      <c r="B3470">
        <v>1202</v>
      </c>
      <c r="C3470">
        <v>1378</v>
      </c>
      <c r="D3470">
        <v>1455</v>
      </c>
      <c r="E3470">
        <v>1086</v>
      </c>
      <c r="F3470">
        <v>1495</v>
      </c>
      <c r="G3470">
        <v>1325</v>
      </c>
      <c r="H3470">
        <v>1340</v>
      </c>
      <c r="I3470">
        <v>1220</v>
      </c>
    </row>
    <row r="3471" spans="1:9" x14ac:dyDescent="0.25">
      <c r="A3471" t="s">
        <v>3477</v>
      </c>
      <c r="B3471">
        <v>1196</v>
      </c>
      <c r="C3471">
        <v>1376</v>
      </c>
      <c r="D3471">
        <v>1459</v>
      </c>
      <c r="E3471">
        <v>1109</v>
      </c>
      <c r="F3471">
        <v>1494</v>
      </c>
      <c r="G3471">
        <v>1329</v>
      </c>
      <c r="H3471">
        <v>1340</v>
      </c>
      <c r="I3471">
        <v>1218</v>
      </c>
    </row>
    <row r="3472" spans="1:9" x14ac:dyDescent="0.25">
      <c r="A3472" t="s">
        <v>3478</v>
      </c>
      <c r="B3472">
        <v>1194</v>
      </c>
      <c r="C3472">
        <v>1372</v>
      </c>
      <c r="D3472">
        <v>1460</v>
      </c>
      <c r="E3472">
        <v>1111</v>
      </c>
      <c r="F3472">
        <v>1492</v>
      </c>
      <c r="G3472">
        <v>1333</v>
      </c>
      <c r="H3472">
        <v>1344</v>
      </c>
      <c r="I3472">
        <v>1212</v>
      </c>
    </row>
    <row r="3473" spans="1:9" x14ac:dyDescent="0.25">
      <c r="A3473" t="s">
        <v>3479</v>
      </c>
      <c r="B3473">
        <v>1190</v>
      </c>
      <c r="C3473">
        <v>1373</v>
      </c>
      <c r="D3473">
        <v>1457</v>
      </c>
      <c r="E3473">
        <v>1108</v>
      </c>
      <c r="F3473">
        <v>1492</v>
      </c>
      <c r="G3473">
        <v>1337</v>
      </c>
      <c r="H3473">
        <v>1337</v>
      </c>
      <c r="I3473">
        <v>1209</v>
      </c>
    </row>
    <row r="3474" spans="1:9" x14ac:dyDescent="0.25">
      <c r="A3474" t="s">
        <v>3480</v>
      </c>
      <c r="B3474">
        <v>1186</v>
      </c>
      <c r="C3474">
        <v>1373</v>
      </c>
      <c r="D3474">
        <v>1455</v>
      </c>
      <c r="E3474">
        <v>1111</v>
      </c>
      <c r="F3474">
        <v>1489</v>
      </c>
      <c r="G3474">
        <v>1330</v>
      </c>
      <c r="H3474">
        <v>1330</v>
      </c>
      <c r="I3474">
        <v>1202</v>
      </c>
    </row>
    <row r="3475" spans="1:9" x14ac:dyDescent="0.25">
      <c r="A3475" t="s">
        <v>3481</v>
      </c>
      <c r="B3475">
        <v>1184</v>
      </c>
      <c r="C3475">
        <v>1372</v>
      </c>
      <c r="D3475">
        <v>1459</v>
      </c>
      <c r="E3475">
        <v>1115</v>
      </c>
      <c r="F3475">
        <v>1486</v>
      </c>
      <c r="G3475">
        <v>1326</v>
      </c>
      <c r="H3475">
        <v>1324</v>
      </c>
      <c r="I3475">
        <v>1196</v>
      </c>
    </row>
    <row r="3476" spans="1:9" x14ac:dyDescent="0.25">
      <c r="A3476" t="s">
        <v>3482</v>
      </c>
      <c r="B3476">
        <v>1182</v>
      </c>
      <c r="C3476">
        <v>1371</v>
      </c>
      <c r="D3476">
        <v>1453</v>
      </c>
      <c r="E3476">
        <v>1117</v>
      </c>
      <c r="F3476">
        <v>1485</v>
      </c>
      <c r="G3476">
        <v>1328</v>
      </c>
      <c r="H3476">
        <v>1320</v>
      </c>
      <c r="I3476">
        <v>1193</v>
      </c>
    </row>
    <row r="3477" spans="1:9" x14ac:dyDescent="0.25">
      <c r="A3477" t="s">
        <v>3483</v>
      </c>
      <c r="B3477">
        <v>1182</v>
      </c>
      <c r="C3477">
        <v>1369</v>
      </c>
      <c r="D3477">
        <v>1446</v>
      </c>
      <c r="E3477">
        <v>1118</v>
      </c>
      <c r="F3477">
        <v>1484</v>
      </c>
      <c r="G3477">
        <v>1313</v>
      </c>
      <c r="H3477">
        <v>1316</v>
      </c>
      <c r="I3477">
        <v>1188</v>
      </c>
    </row>
    <row r="3478" spans="1:9" x14ac:dyDescent="0.25">
      <c r="A3478" t="s">
        <v>3484</v>
      </c>
      <c r="B3478">
        <v>1179</v>
      </c>
      <c r="C3478">
        <v>1371</v>
      </c>
      <c r="D3478">
        <v>1447</v>
      </c>
      <c r="E3478">
        <v>1121</v>
      </c>
      <c r="F3478">
        <v>1480</v>
      </c>
      <c r="G3478">
        <v>1310</v>
      </c>
      <c r="H3478">
        <v>1310</v>
      </c>
      <c r="I3478">
        <v>1180</v>
      </c>
    </row>
    <row r="3479" spans="1:9" x14ac:dyDescent="0.25">
      <c r="A3479" t="s">
        <v>3485</v>
      </c>
      <c r="B3479">
        <v>1176</v>
      </c>
      <c r="C3479">
        <v>1367</v>
      </c>
      <c r="D3479">
        <v>1451</v>
      </c>
      <c r="E3479">
        <v>1112</v>
      </c>
      <c r="F3479">
        <v>1476</v>
      </c>
      <c r="G3479">
        <v>1321</v>
      </c>
      <c r="H3479">
        <v>1306</v>
      </c>
      <c r="I3479">
        <v>1182</v>
      </c>
    </row>
    <row r="3480" spans="1:9" x14ac:dyDescent="0.25">
      <c r="A3480" t="s">
        <v>3486</v>
      </c>
      <c r="B3480">
        <v>1173</v>
      </c>
      <c r="C3480">
        <v>1368</v>
      </c>
      <c r="D3480">
        <v>1459</v>
      </c>
      <c r="E3480">
        <v>1111</v>
      </c>
      <c r="F3480">
        <v>1466</v>
      </c>
      <c r="G3480">
        <v>1316</v>
      </c>
      <c r="H3480">
        <v>1300</v>
      </c>
      <c r="I3480">
        <v>1176</v>
      </c>
    </row>
    <row r="3481" spans="1:9" x14ac:dyDescent="0.25">
      <c r="A3481" t="s">
        <v>3487</v>
      </c>
      <c r="B3481">
        <v>1168</v>
      </c>
      <c r="C3481">
        <v>1366</v>
      </c>
      <c r="D3481">
        <v>1461</v>
      </c>
      <c r="E3481">
        <v>1109</v>
      </c>
      <c r="F3481">
        <v>1460</v>
      </c>
      <c r="G3481">
        <v>1313</v>
      </c>
      <c r="H3481">
        <v>1296</v>
      </c>
      <c r="I3481">
        <v>1174</v>
      </c>
    </row>
    <row r="3482" spans="1:9" x14ac:dyDescent="0.25">
      <c r="A3482" t="s">
        <v>3488</v>
      </c>
      <c r="B3482">
        <v>1165</v>
      </c>
      <c r="C3482">
        <v>1367</v>
      </c>
      <c r="D3482">
        <v>1463</v>
      </c>
      <c r="E3482">
        <v>1112</v>
      </c>
      <c r="F3482">
        <v>1454</v>
      </c>
      <c r="G3482">
        <v>1318</v>
      </c>
      <c r="H3482">
        <v>1292</v>
      </c>
      <c r="I3482">
        <v>1172</v>
      </c>
    </row>
    <row r="3483" spans="1:9" x14ac:dyDescent="0.25">
      <c r="A3483" t="s">
        <v>3489</v>
      </c>
      <c r="B3483">
        <v>1160</v>
      </c>
      <c r="C3483">
        <v>1369</v>
      </c>
      <c r="D3483">
        <v>1465</v>
      </c>
      <c r="E3483">
        <v>1127</v>
      </c>
      <c r="F3483">
        <v>1450</v>
      </c>
      <c r="G3483">
        <v>1310</v>
      </c>
      <c r="H3483">
        <v>1286</v>
      </c>
      <c r="I3483">
        <v>1169</v>
      </c>
    </row>
    <row r="3484" spans="1:9" x14ac:dyDescent="0.25">
      <c r="A3484" t="s">
        <v>3490</v>
      </c>
      <c r="B3484">
        <v>1158</v>
      </c>
      <c r="C3484">
        <v>1370</v>
      </c>
      <c r="D3484">
        <v>1467</v>
      </c>
      <c r="E3484">
        <v>1133</v>
      </c>
      <c r="F3484">
        <v>1444</v>
      </c>
      <c r="G3484">
        <v>1310</v>
      </c>
      <c r="H3484">
        <v>1284</v>
      </c>
      <c r="I3484">
        <v>1168</v>
      </c>
    </row>
    <row r="3485" spans="1:9" x14ac:dyDescent="0.25">
      <c r="A3485" t="s">
        <v>3491</v>
      </c>
      <c r="B3485">
        <v>1160</v>
      </c>
      <c r="C3485">
        <v>1370</v>
      </c>
      <c r="D3485">
        <v>1461</v>
      </c>
      <c r="E3485">
        <v>1139</v>
      </c>
      <c r="F3485">
        <v>1438</v>
      </c>
      <c r="G3485">
        <v>1310</v>
      </c>
      <c r="H3485">
        <v>1280</v>
      </c>
      <c r="I3485">
        <v>1169</v>
      </c>
    </row>
    <row r="3486" spans="1:9" x14ac:dyDescent="0.25">
      <c r="A3486" t="s">
        <v>3492</v>
      </c>
      <c r="B3486">
        <v>1152</v>
      </c>
      <c r="C3486">
        <v>1372</v>
      </c>
      <c r="D3486">
        <v>1455</v>
      </c>
      <c r="E3486">
        <v>1145</v>
      </c>
      <c r="F3486">
        <v>1434</v>
      </c>
      <c r="G3486">
        <v>1305</v>
      </c>
      <c r="H3486">
        <v>1278</v>
      </c>
      <c r="I3486">
        <v>1171</v>
      </c>
    </row>
    <row r="3487" spans="1:9" x14ac:dyDescent="0.25">
      <c r="A3487" t="s">
        <v>3493</v>
      </c>
      <c r="B3487">
        <v>1148</v>
      </c>
      <c r="C3487">
        <v>1371</v>
      </c>
      <c r="D3487">
        <v>1434</v>
      </c>
      <c r="E3487">
        <v>1153</v>
      </c>
      <c r="F3487">
        <v>1430</v>
      </c>
      <c r="G3487">
        <v>1276</v>
      </c>
      <c r="H3487">
        <v>1276</v>
      </c>
      <c r="I3487">
        <v>1173</v>
      </c>
    </row>
    <row r="3488" spans="1:9" x14ac:dyDescent="0.25">
      <c r="A3488" t="s">
        <v>3494</v>
      </c>
      <c r="B3488">
        <v>1142</v>
      </c>
      <c r="C3488">
        <v>1375</v>
      </c>
      <c r="D3488">
        <v>1436</v>
      </c>
      <c r="E3488">
        <v>1162</v>
      </c>
      <c r="F3488">
        <v>1424</v>
      </c>
      <c r="G3488">
        <v>1270</v>
      </c>
      <c r="H3488">
        <v>1270</v>
      </c>
      <c r="I3488">
        <v>1171</v>
      </c>
    </row>
    <row r="3489" spans="1:9" x14ac:dyDescent="0.25">
      <c r="A3489" t="s">
        <v>3495</v>
      </c>
      <c r="B3489">
        <v>1136</v>
      </c>
      <c r="C3489">
        <v>1377</v>
      </c>
      <c r="D3489">
        <v>1438</v>
      </c>
      <c r="E3489">
        <v>1171</v>
      </c>
      <c r="F3489">
        <v>1424</v>
      </c>
      <c r="G3489">
        <v>1264</v>
      </c>
      <c r="H3489">
        <v>1268</v>
      </c>
      <c r="I3489">
        <v>1170</v>
      </c>
    </row>
    <row r="3490" spans="1:9" x14ac:dyDescent="0.25">
      <c r="A3490" t="s">
        <v>3496</v>
      </c>
      <c r="B3490">
        <v>1134</v>
      </c>
      <c r="C3490">
        <v>1376</v>
      </c>
      <c r="D3490">
        <v>1438</v>
      </c>
      <c r="E3490">
        <v>1179</v>
      </c>
      <c r="F3490">
        <v>1451</v>
      </c>
      <c r="G3490">
        <v>1256</v>
      </c>
      <c r="H3490">
        <v>1264</v>
      </c>
      <c r="I3490">
        <v>1168</v>
      </c>
    </row>
    <row r="3491" spans="1:9" x14ac:dyDescent="0.25">
      <c r="A3491" t="s">
        <v>3497</v>
      </c>
      <c r="B3491">
        <v>1128</v>
      </c>
      <c r="C3491">
        <v>1375</v>
      </c>
      <c r="D3491">
        <v>1443</v>
      </c>
      <c r="E3491">
        <v>1185</v>
      </c>
      <c r="F3491">
        <v>1457</v>
      </c>
      <c r="G3491">
        <v>1252</v>
      </c>
      <c r="H3491">
        <v>1265</v>
      </c>
      <c r="I3491">
        <v>1166</v>
      </c>
    </row>
    <row r="3492" spans="1:9" x14ac:dyDescent="0.25">
      <c r="A3492" t="s">
        <v>3498</v>
      </c>
      <c r="B3492">
        <v>1126</v>
      </c>
      <c r="C3492">
        <v>1377</v>
      </c>
      <c r="D3492">
        <v>1451</v>
      </c>
      <c r="E3492">
        <v>1191</v>
      </c>
      <c r="F3492">
        <v>1459</v>
      </c>
      <c r="G3492">
        <v>1245</v>
      </c>
      <c r="H3492">
        <v>1272</v>
      </c>
      <c r="I3492">
        <v>1171</v>
      </c>
    </row>
    <row r="3493" spans="1:9" x14ac:dyDescent="0.25">
      <c r="A3493" t="s">
        <v>3499</v>
      </c>
      <c r="B3493">
        <v>1120</v>
      </c>
      <c r="C3493">
        <v>1379</v>
      </c>
      <c r="D3493">
        <v>1451</v>
      </c>
      <c r="E3493">
        <v>1195</v>
      </c>
      <c r="F3493">
        <v>1436</v>
      </c>
      <c r="G3493">
        <v>1240</v>
      </c>
      <c r="H3493">
        <v>1270</v>
      </c>
      <c r="I3493">
        <v>1180</v>
      </c>
    </row>
    <row r="3494" spans="1:9" x14ac:dyDescent="0.25">
      <c r="A3494" t="s">
        <v>3500</v>
      </c>
      <c r="B3494">
        <v>1116</v>
      </c>
      <c r="C3494">
        <v>1385</v>
      </c>
      <c r="D3494">
        <v>1451</v>
      </c>
      <c r="E3494">
        <v>1201</v>
      </c>
      <c r="F3494">
        <v>1426</v>
      </c>
      <c r="G3494">
        <v>1234</v>
      </c>
      <c r="H3494">
        <v>1272</v>
      </c>
      <c r="I3494">
        <v>1184</v>
      </c>
    </row>
    <row r="3495" spans="1:9" x14ac:dyDescent="0.25">
      <c r="A3495" t="s">
        <v>3501</v>
      </c>
      <c r="B3495">
        <v>1112</v>
      </c>
      <c r="C3495">
        <v>1387</v>
      </c>
      <c r="D3495">
        <v>1441</v>
      </c>
      <c r="E3495">
        <v>1207</v>
      </c>
      <c r="F3495">
        <v>1424</v>
      </c>
      <c r="G3495">
        <v>1230</v>
      </c>
      <c r="H3495">
        <v>1276</v>
      </c>
      <c r="I3495">
        <v>1191</v>
      </c>
    </row>
    <row r="3496" spans="1:9" x14ac:dyDescent="0.25">
      <c r="A3496" t="s">
        <v>3502</v>
      </c>
      <c r="B3496">
        <v>1110</v>
      </c>
      <c r="C3496">
        <v>1388</v>
      </c>
      <c r="D3496">
        <v>1424</v>
      </c>
      <c r="E3496">
        <v>1213</v>
      </c>
      <c r="F3496">
        <v>1420</v>
      </c>
      <c r="G3496">
        <v>1228</v>
      </c>
      <c r="H3496">
        <v>1279</v>
      </c>
      <c r="I3496">
        <v>1194</v>
      </c>
    </row>
    <row r="3497" spans="1:9" x14ac:dyDescent="0.25">
      <c r="A3497" t="s">
        <v>3503</v>
      </c>
      <c r="B3497">
        <v>1106</v>
      </c>
      <c r="C3497">
        <v>1393</v>
      </c>
      <c r="D3497">
        <v>1422</v>
      </c>
      <c r="E3497">
        <v>1217</v>
      </c>
      <c r="F3497">
        <v>1414</v>
      </c>
      <c r="G3497">
        <v>1222</v>
      </c>
      <c r="H3497">
        <v>1284</v>
      </c>
      <c r="I3497">
        <v>1201</v>
      </c>
    </row>
    <row r="3498" spans="1:9" x14ac:dyDescent="0.25">
      <c r="A3498" t="s">
        <v>3504</v>
      </c>
      <c r="B3498">
        <v>1102</v>
      </c>
      <c r="C3498">
        <v>1393</v>
      </c>
      <c r="D3498">
        <v>1420</v>
      </c>
      <c r="E3498">
        <v>1225</v>
      </c>
      <c r="F3498">
        <v>1410</v>
      </c>
      <c r="G3498">
        <v>1220</v>
      </c>
      <c r="H3498">
        <v>1284</v>
      </c>
      <c r="I3498">
        <v>1207</v>
      </c>
    </row>
    <row r="3499" spans="1:9" x14ac:dyDescent="0.25">
      <c r="A3499" t="s">
        <v>3505</v>
      </c>
      <c r="B3499">
        <v>1098</v>
      </c>
      <c r="C3499">
        <v>1396</v>
      </c>
      <c r="D3499">
        <v>1416</v>
      </c>
      <c r="E3499">
        <v>1228</v>
      </c>
      <c r="F3499">
        <v>1408</v>
      </c>
      <c r="G3499">
        <v>1214</v>
      </c>
      <c r="H3499">
        <v>1290</v>
      </c>
      <c r="I3499">
        <v>1213</v>
      </c>
    </row>
    <row r="3500" spans="1:9" x14ac:dyDescent="0.25">
      <c r="A3500" t="s">
        <v>3506</v>
      </c>
      <c r="B3500">
        <v>1094</v>
      </c>
      <c r="C3500">
        <v>1398</v>
      </c>
      <c r="D3500">
        <v>1412</v>
      </c>
      <c r="E3500">
        <v>1233</v>
      </c>
      <c r="F3500">
        <v>1406</v>
      </c>
      <c r="G3500">
        <v>1208</v>
      </c>
      <c r="H3500">
        <v>1291</v>
      </c>
      <c r="I3500">
        <v>1217</v>
      </c>
    </row>
    <row r="3501" spans="1:9" x14ac:dyDescent="0.25">
      <c r="A3501" t="s">
        <v>3507</v>
      </c>
      <c r="B3501">
        <v>1090</v>
      </c>
      <c r="C3501">
        <v>1403</v>
      </c>
      <c r="D3501">
        <v>1412</v>
      </c>
      <c r="E3501">
        <v>1240</v>
      </c>
      <c r="F3501">
        <v>1400</v>
      </c>
      <c r="G3501">
        <v>1204</v>
      </c>
      <c r="H3501">
        <v>1292</v>
      </c>
      <c r="I3501">
        <v>1219</v>
      </c>
    </row>
    <row r="3502" spans="1:9" x14ac:dyDescent="0.25">
      <c r="A3502" t="s">
        <v>3508</v>
      </c>
      <c r="B3502">
        <v>1087</v>
      </c>
      <c r="C3502">
        <v>1405</v>
      </c>
      <c r="D3502">
        <v>1410</v>
      </c>
      <c r="E3502">
        <v>1242</v>
      </c>
      <c r="F3502">
        <v>1396</v>
      </c>
      <c r="G3502">
        <v>1198</v>
      </c>
      <c r="H3502">
        <v>1294</v>
      </c>
      <c r="I3502">
        <v>1223</v>
      </c>
    </row>
    <row r="3503" spans="1:9" x14ac:dyDescent="0.25">
      <c r="A3503" t="s">
        <v>3509</v>
      </c>
      <c r="B3503">
        <v>1080</v>
      </c>
      <c r="C3503">
        <v>1409</v>
      </c>
      <c r="D3503">
        <v>1410</v>
      </c>
      <c r="E3503">
        <v>1239</v>
      </c>
      <c r="F3503">
        <v>1393</v>
      </c>
      <c r="G3503">
        <v>1196</v>
      </c>
      <c r="H3503">
        <v>1295</v>
      </c>
      <c r="I3503">
        <v>1217</v>
      </c>
    </row>
    <row r="3504" spans="1:9" x14ac:dyDescent="0.25">
      <c r="A3504" t="s">
        <v>3510</v>
      </c>
      <c r="B3504">
        <v>1078</v>
      </c>
      <c r="C3504">
        <v>1411</v>
      </c>
      <c r="D3504">
        <v>1408</v>
      </c>
      <c r="E3504">
        <v>1204</v>
      </c>
      <c r="F3504">
        <v>1394</v>
      </c>
      <c r="G3504">
        <v>1192</v>
      </c>
      <c r="H3504">
        <v>1297</v>
      </c>
      <c r="I3504">
        <v>1221</v>
      </c>
    </row>
    <row r="3505" spans="1:9" x14ac:dyDescent="0.25">
      <c r="A3505" t="s">
        <v>3511</v>
      </c>
      <c r="B3505">
        <v>1073</v>
      </c>
      <c r="C3505">
        <v>1412</v>
      </c>
      <c r="D3505">
        <v>1404</v>
      </c>
      <c r="E3505">
        <v>1204</v>
      </c>
      <c r="F3505">
        <v>1403</v>
      </c>
      <c r="G3505">
        <v>1187</v>
      </c>
      <c r="H3505">
        <v>1299</v>
      </c>
      <c r="I3505">
        <v>1221</v>
      </c>
    </row>
    <row r="3506" spans="1:9" x14ac:dyDescent="0.25">
      <c r="A3506" t="s">
        <v>3512</v>
      </c>
      <c r="B3506">
        <v>1068</v>
      </c>
      <c r="C3506">
        <v>1417</v>
      </c>
      <c r="D3506">
        <v>1404</v>
      </c>
      <c r="E3506">
        <v>1206</v>
      </c>
      <c r="F3506">
        <v>1402</v>
      </c>
      <c r="G3506">
        <v>1182</v>
      </c>
      <c r="H3506">
        <v>1298</v>
      </c>
      <c r="I3506">
        <v>1217</v>
      </c>
    </row>
    <row r="3507" spans="1:9" x14ac:dyDescent="0.25">
      <c r="A3507" t="s">
        <v>3513</v>
      </c>
      <c r="B3507">
        <v>1066</v>
      </c>
      <c r="C3507">
        <v>1418</v>
      </c>
      <c r="D3507">
        <v>1401</v>
      </c>
      <c r="E3507">
        <v>1210</v>
      </c>
      <c r="F3507">
        <v>1392</v>
      </c>
      <c r="G3507">
        <v>1176</v>
      </c>
      <c r="H3507">
        <v>1301</v>
      </c>
      <c r="I3507">
        <v>1214</v>
      </c>
    </row>
    <row r="3508" spans="1:9" x14ac:dyDescent="0.25">
      <c r="A3508" t="s">
        <v>3514</v>
      </c>
      <c r="B3508">
        <v>1060</v>
      </c>
      <c r="C3508">
        <v>1421</v>
      </c>
      <c r="D3508">
        <v>1400</v>
      </c>
      <c r="E3508">
        <v>1214</v>
      </c>
      <c r="F3508">
        <v>1386</v>
      </c>
      <c r="G3508">
        <v>1172</v>
      </c>
      <c r="H3508">
        <v>1301</v>
      </c>
      <c r="I3508">
        <v>1210</v>
      </c>
    </row>
    <row r="3509" spans="1:9" x14ac:dyDescent="0.25">
      <c r="A3509" t="s">
        <v>3515</v>
      </c>
      <c r="B3509">
        <v>1058</v>
      </c>
      <c r="C3509">
        <v>1425</v>
      </c>
      <c r="D3509">
        <v>1398</v>
      </c>
      <c r="E3509">
        <v>1212</v>
      </c>
      <c r="F3509">
        <v>1382</v>
      </c>
      <c r="G3509">
        <v>1168</v>
      </c>
      <c r="H3509">
        <v>1301</v>
      </c>
      <c r="I3509">
        <v>1202</v>
      </c>
    </row>
    <row r="3510" spans="1:9" x14ac:dyDescent="0.25">
      <c r="A3510" t="s">
        <v>3516</v>
      </c>
      <c r="B3510">
        <v>1054</v>
      </c>
      <c r="C3510">
        <v>1429</v>
      </c>
      <c r="D3510">
        <v>1395</v>
      </c>
      <c r="E3510">
        <v>1209</v>
      </c>
      <c r="F3510">
        <v>1378</v>
      </c>
      <c r="G3510">
        <v>1167</v>
      </c>
      <c r="H3510">
        <v>1300</v>
      </c>
      <c r="I3510">
        <v>1196</v>
      </c>
    </row>
    <row r="3511" spans="1:9" x14ac:dyDescent="0.25">
      <c r="A3511" t="s">
        <v>3517</v>
      </c>
      <c r="B3511">
        <v>1048</v>
      </c>
      <c r="C3511">
        <v>1429</v>
      </c>
      <c r="D3511">
        <v>1392</v>
      </c>
      <c r="E3511">
        <v>1210</v>
      </c>
      <c r="F3511">
        <v>1376</v>
      </c>
      <c r="G3511">
        <v>1168</v>
      </c>
      <c r="H3511">
        <v>1302</v>
      </c>
      <c r="I3511">
        <v>1190</v>
      </c>
    </row>
    <row r="3512" spans="1:9" x14ac:dyDescent="0.25">
      <c r="A3512" t="s">
        <v>3518</v>
      </c>
      <c r="B3512">
        <v>1044</v>
      </c>
      <c r="C3512">
        <v>1429</v>
      </c>
      <c r="D3512">
        <v>1392</v>
      </c>
      <c r="E3512">
        <v>1210</v>
      </c>
      <c r="F3512">
        <v>1374</v>
      </c>
      <c r="G3512">
        <v>1162</v>
      </c>
      <c r="H3512">
        <v>1305</v>
      </c>
      <c r="I3512">
        <v>1186</v>
      </c>
    </row>
    <row r="3513" spans="1:9" x14ac:dyDescent="0.25">
      <c r="A3513" t="s">
        <v>3519</v>
      </c>
      <c r="B3513">
        <v>1042</v>
      </c>
      <c r="C3513">
        <v>1431</v>
      </c>
      <c r="D3513">
        <v>1390</v>
      </c>
      <c r="E3513">
        <v>1251</v>
      </c>
      <c r="F3513">
        <v>1376</v>
      </c>
      <c r="G3513">
        <v>1162</v>
      </c>
      <c r="H3513">
        <v>1308</v>
      </c>
      <c r="I3513">
        <v>1178</v>
      </c>
    </row>
    <row r="3514" spans="1:9" x14ac:dyDescent="0.25">
      <c r="A3514" t="s">
        <v>3520</v>
      </c>
      <c r="B3514">
        <v>1040</v>
      </c>
      <c r="C3514">
        <v>1431</v>
      </c>
      <c r="D3514">
        <v>1388</v>
      </c>
      <c r="E3514">
        <v>1259</v>
      </c>
      <c r="F3514">
        <v>1375</v>
      </c>
      <c r="G3514">
        <v>1163</v>
      </c>
      <c r="H3514">
        <v>1314</v>
      </c>
      <c r="I3514">
        <v>1172</v>
      </c>
    </row>
    <row r="3515" spans="1:9" x14ac:dyDescent="0.25">
      <c r="A3515" t="s">
        <v>3521</v>
      </c>
      <c r="B3515">
        <v>1036</v>
      </c>
      <c r="C3515">
        <v>1429</v>
      </c>
      <c r="D3515">
        <v>1386</v>
      </c>
      <c r="E3515">
        <v>1265</v>
      </c>
      <c r="F3515">
        <v>1376</v>
      </c>
      <c r="G3515">
        <v>1157</v>
      </c>
      <c r="H3515">
        <v>1315</v>
      </c>
      <c r="I3515">
        <v>1166</v>
      </c>
    </row>
    <row r="3516" spans="1:9" x14ac:dyDescent="0.25">
      <c r="A3516" t="s">
        <v>3522</v>
      </c>
      <c r="B3516">
        <v>1034</v>
      </c>
      <c r="C3516">
        <v>1429</v>
      </c>
      <c r="D3516">
        <v>1387</v>
      </c>
      <c r="E3516">
        <v>1271</v>
      </c>
      <c r="F3516">
        <v>1395</v>
      </c>
      <c r="G3516">
        <v>1152</v>
      </c>
      <c r="H3516">
        <v>1315</v>
      </c>
      <c r="I3516">
        <v>1160</v>
      </c>
    </row>
    <row r="3517" spans="1:9" x14ac:dyDescent="0.25">
      <c r="A3517" t="s">
        <v>3523</v>
      </c>
      <c r="B3517">
        <v>1033</v>
      </c>
      <c r="C3517">
        <v>1431</v>
      </c>
      <c r="D3517">
        <v>1382</v>
      </c>
      <c r="E3517">
        <v>1277</v>
      </c>
      <c r="F3517">
        <v>1403</v>
      </c>
      <c r="G3517">
        <v>1153</v>
      </c>
      <c r="H3517">
        <v>1319</v>
      </c>
      <c r="I3517">
        <v>1156</v>
      </c>
    </row>
    <row r="3518" spans="1:9" x14ac:dyDescent="0.25">
      <c r="A3518" t="s">
        <v>3524</v>
      </c>
      <c r="B3518">
        <v>1026</v>
      </c>
      <c r="C3518">
        <v>1428</v>
      </c>
      <c r="D3518">
        <v>1382</v>
      </c>
      <c r="E3518">
        <v>1282</v>
      </c>
      <c r="F3518">
        <v>1411</v>
      </c>
      <c r="G3518">
        <v>1153</v>
      </c>
      <c r="H3518">
        <v>1318</v>
      </c>
      <c r="I3518">
        <v>1152</v>
      </c>
    </row>
    <row r="3519" spans="1:9" x14ac:dyDescent="0.25">
      <c r="A3519" t="s">
        <v>3525</v>
      </c>
      <c r="B3519">
        <v>1021</v>
      </c>
      <c r="C3519">
        <v>1437</v>
      </c>
      <c r="D3519">
        <v>1380</v>
      </c>
      <c r="E3519">
        <v>1286</v>
      </c>
      <c r="F3519">
        <v>1417</v>
      </c>
      <c r="G3519">
        <v>1150</v>
      </c>
      <c r="H3519">
        <v>1321</v>
      </c>
      <c r="I3519">
        <v>1148</v>
      </c>
    </row>
    <row r="3520" spans="1:9" x14ac:dyDescent="0.25">
      <c r="A3520" t="s">
        <v>3526</v>
      </c>
      <c r="B3520">
        <v>1016</v>
      </c>
      <c r="C3520">
        <v>1438</v>
      </c>
      <c r="D3520">
        <v>1382</v>
      </c>
      <c r="E3520">
        <v>1289</v>
      </c>
      <c r="F3520">
        <v>1423</v>
      </c>
      <c r="G3520">
        <v>1144</v>
      </c>
      <c r="H3520">
        <v>1325</v>
      </c>
      <c r="I3520">
        <v>1144</v>
      </c>
    </row>
    <row r="3521" spans="1:9" x14ac:dyDescent="0.25">
      <c r="A3521" t="s">
        <v>3527</v>
      </c>
      <c r="B3521">
        <v>1012</v>
      </c>
      <c r="C3521">
        <v>1443</v>
      </c>
      <c r="D3521">
        <v>1378</v>
      </c>
      <c r="E3521">
        <v>1295</v>
      </c>
      <c r="F3521">
        <v>1429</v>
      </c>
      <c r="G3521">
        <v>1148</v>
      </c>
      <c r="H3521">
        <v>1327</v>
      </c>
      <c r="I3521">
        <v>1139</v>
      </c>
    </row>
    <row r="3522" spans="1:9" x14ac:dyDescent="0.25">
      <c r="A3522" t="s">
        <v>3528</v>
      </c>
      <c r="B3522">
        <v>1008</v>
      </c>
      <c r="C3522">
        <v>1445</v>
      </c>
      <c r="D3522">
        <v>1376</v>
      </c>
      <c r="E3522">
        <v>1299</v>
      </c>
      <c r="F3522">
        <v>1433</v>
      </c>
      <c r="G3522">
        <v>1153</v>
      </c>
      <c r="H3522">
        <v>1328</v>
      </c>
      <c r="I3522">
        <v>1140</v>
      </c>
    </row>
    <row r="3523" spans="1:9" x14ac:dyDescent="0.25">
      <c r="A3523" t="s">
        <v>3529</v>
      </c>
      <c r="B3523">
        <v>1003</v>
      </c>
      <c r="C3523">
        <v>1447</v>
      </c>
      <c r="D3523">
        <v>1374</v>
      </c>
      <c r="E3523">
        <v>1303</v>
      </c>
      <c r="F3523">
        <v>1435</v>
      </c>
      <c r="G3523">
        <v>1154</v>
      </c>
      <c r="H3523">
        <v>1327</v>
      </c>
      <c r="I3523">
        <v>1132</v>
      </c>
    </row>
    <row r="3524" spans="1:9" x14ac:dyDescent="0.25">
      <c r="A3524" t="s">
        <v>3530</v>
      </c>
      <c r="B3524">
        <v>998</v>
      </c>
      <c r="C3524">
        <v>1446</v>
      </c>
      <c r="D3524">
        <v>1372</v>
      </c>
      <c r="E3524">
        <v>1305</v>
      </c>
      <c r="F3524">
        <v>1435</v>
      </c>
      <c r="G3524">
        <v>1161</v>
      </c>
      <c r="H3524">
        <v>1325</v>
      </c>
      <c r="I3524">
        <v>1130</v>
      </c>
    </row>
    <row r="3525" spans="1:9" x14ac:dyDescent="0.25">
      <c r="A3525" t="s">
        <v>3531</v>
      </c>
      <c r="B3525">
        <v>994</v>
      </c>
      <c r="C3525">
        <v>1447</v>
      </c>
      <c r="D3525">
        <v>1370</v>
      </c>
      <c r="E3525">
        <v>1307</v>
      </c>
      <c r="F3525">
        <v>1437</v>
      </c>
      <c r="G3525">
        <v>1172</v>
      </c>
      <c r="H3525">
        <v>1325</v>
      </c>
      <c r="I3525">
        <v>1127</v>
      </c>
    </row>
    <row r="3526" spans="1:9" x14ac:dyDescent="0.25">
      <c r="A3526" t="s">
        <v>3532</v>
      </c>
      <c r="B3526">
        <v>990</v>
      </c>
      <c r="D3526">
        <v>1369</v>
      </c>
      <c r="E3526">
        <v>1308</v>
      </c>
      <c r="G3526">
        <v>1172</v>
      </c>
      <c r="H3526">
        <v>1327</v>
      </c>
      <c r="I3526">
        <v>1122</v>
      </c>
    </row>
    <row r="3527" spans="1:9" x14ac:dyDescent="0.25">
      <c r="A3527" t="s">
        <v>3533</v>
      </c>
      <c r="B3527">
        <v>982</v>
      </c>
      <c r="D3527">
        <v>1366</v>
      </c>
      <c r="E3527">
        <v>1311</v>
      </c>
      <c r="G3527">
        <v>1168</v>
      </c>
      <c r="H3527">
        <v>1331</v>
      </c>
      <c r="I3527">
        <v>1120</v>
      </c>
    </row>
    <row r="3528" spans="1:9" x14ac:dyDescent="0.25">
      <c r="A3528" t="s">
        <v>3534</v>
      </c>
      <c r="B3528">
        <v>978</v>
      </c>
      <c r="D3528">
        <v>1366</v>
      </c>
      <c r="E3528">
        <v>1317</v>
      </c>
      <c r="G3528">
        <v>1170</v>
      </c>
      <c r="H3528">
        <v>1333</v>
      </c>
      <c r="I3528">
        <v>1116</v>
      </c>
    </row>
    <row r="3529" spans="1:9" x14ac:dyDescent="0.25">
      <c r="A3529" t="s">
        <v>3535</v>
      </c>
      <c r="B3529">
        <v>974</v>
      </c>
      <c r="D3529">
        <v>1366</v>
      </c>
      <c r="E3529">
        <v>1315</v>
      </c>
      <c r="G3529">
        <v>1169</v>
      </c>
      <c r="H3529">
        <v>1335</v>
      </c>
      <c r="I3529">
        <v>1112</v>
      </c>
    </row>
    <row r="3530" spans="1:9" x14ac:dyDescent="0.25">
      <c r="A3530" t="s">
        <v>3536</v>
      </c>
      <c r="B3530">
        <v>970</v>
      </c>
      <c r="C3530">
        <v>1449</v>
      </c>
      <c r="D3530">
        <v>1364</v>
      </c>
      <c r="E3530">
        <v>1287</v>
      </c>
      <c r="F3530">
        <v>1418</v>
      </c>
      <c r="G3530">
        <v>1167</v>
      </c>
      <c r="H3530">
        <v>1337</v>
      </c>
      <c r="I3530">
        <v>1109</v>
      </c>
    </row>
    <row r="3531" spans="1:9" x14ac:dyDescent="0.25">
      <c r="A3531" t="s">
        <v>3537</v>
      </c>
      <c r="B3531">
        <v>968</v>
      </c>
      <c r="C3531">
        <v>1445</v>
      </c>
      <c r="D3531">
        <v>1364</v>
      </c>
      <c r="E3531">
        <v>1284</v>
      </c>
      <c r="F3531">
        <v>1412</v>
      </c>
      <c r="G3531">
        <v>1160</v>
      </c>
      <c r="H3531">
        <v>1338</v>
      </c>
      <c r="I3531">
        <v>1104</v>
      </c>
    </row>
    <row r="3532" spans="1:9" x14ac:dyDescent="0.25">
      <c r="A3532" t="s">
        <v>3538</v>
      </c>
      <c r="B3532">
        <v>964</v>
      </c>
      <c r="C3532">
        <v>1446</v>
      </c>
      <c r="D3532">
        <v>1364</v>
      </c>
      <c r="E3532">
        <v>1276</v>
      </c>
      <c r="F3532">
        <v>1406</v>
      </c>
      <c r="G3532">
        <v>1160</v>
      </c>
      <c r="H3532">
        <v>1343</v>
      </c>
      <c r="I3532">
        <v>1106</v>
      </c>
    </row>
    <row r="3533" spans="1:9" x14ac:dyDescent="0.25">
      <c r="A3533" t="s">
        <v>3539</v>
      </c>
      <c r="B3533">
        <v>961</v>
      </c>
      <c r="C3533">
        <v>1446</v>
      </c>
      <c r="D3533">
        <v>1362</v>
      </c>
      <c r="E3533">
        <v>1268</v>
      </c>
      <c r="F3533">
        <v>1400</v>
      </c>
      <c r="G3533">
        <v>1174</v>
      </c>
      <c r="H3533">
        <v>1343</v>
      </c>
      <c r="I3533">
        <v>1102</v>
      </c>
    </row>
    <row r="3534" spans="1:9" x14ac:dyDescent="0.25">
      <c r="A3534" t="s">
        <v>3540</v>
      </c>
      <c r="B3534">
        <v>957</v>
      </c>
      <c r="C3534">
        <v>1439</v>
      </c>
      <c r="D3534">
        <v>1362</v>
      </c>
      <c r="E3534">
        <v>1262</v>
      </c>
      <c r="F3534">
        <v>1395</v>
      </c>
      <c r="G3534">
        <v>1172</v>
      </c>
      <c r="H3534">
        <v>1349</v>
      </c>
      <c r="I3534">
        <v>1103</v>
      </c>
    </row>
    <row r="3535" spans="1:9" x14ac:dyDescent="0.25">
      <c r="A3535" t="s">
        <v>3541</v>
      </c>
      <c r="B3535">
        <v>952</v>
      </c>
      <c r="C3535">
        <v>1439</v>
      </c>
      <c r="D3535">
        <v>1362</v>
      </c>
      <c r="E3535">
        <v>1254</v>
      </c>
      <c r="F3535">
        <v>1392</v>
      </c>
      <c r="G3535">
        <v>1171</v>
      </c>
      <c r="H3535">
        <v>1351</v>
      </c>
      <c r="I3535">
        <v>1098</v>
      </c>
    </row>
    <row r="3536" spans="1:9" x14ac:dyDescent="0.25">
      <c r="A3536" t="s">
        <v>3542</v>
      </c>
      <c r="B3536">
        <v>950</v>
      </c>
      <c r="C3536">
        <v>1439</v>
      </c>
      <c r="D3536">
        <v>1360</v>
      </c>
      <c r="E3536">
        <v>1250</v>
      </c>
      <c r="F3536">
        <v>1387</v>
      </c>
      <c r="G3536">
        <v>1172</v>
      </c>
      <c r="H3536">
        <v>1353</v>
      </c>
      <c r="I3536">
        <v>1092</v>
      </c>
    </row>
    <row r="3537" spans="1:9" x14ac:dyDescent="0.25">
      <c r="A3537" t="s">
        <v>3543</v>
      </c>
      <c r="B3537">
        <v>946</v>
      </c>
      <c r="C3537">
        <v>1437</v>
      </c>
      <c r="D3537">
        <v>1361</v>
      </c>
      <c r="E3537">
        <v>1248</v>
      </c>
      <c r="F3537">
        <v>1388</v>
      </c>
      <c r="G3537">
        <v>1170</v>
      </c>
      <c r="H3537">
        <v>1357</v>
      </c>
      <c r="I3537">
        <v>1089</v>
      </c>
    </row>
    <row r="3538" spans="1:9" x14ac:dyDescent="0.25">
      <c r="A3538" t="s">
        <v>3544</v>
      </c>
      <c r="B3538">
        <v>942</v>
      </c>
      <c r="C3538">
        <v>1431</v>
      </c>
      <c r="D3538">
        <v>1361</v>
      </c>
      <c r="E3538">
        <v>1246</v>
      </c>
      <c r="F3538">
        <v>1386</v>
      </c>
      <c r="G3538">
        <v>1169</v>
      </c>
      <c r="H3538">
        <v>1359</v>
      </c>
      <c r="I3538">
        <v>1082</v>
      </c>
    </row>
    <row r="3539" spans="1:9" x14ac:dyDescent="0.25">
      <c r="A3539" t="s">
        <v>3545</v>
      </c>
      <c r="B3539">
        <v>938</v>
      </c>
      <c r="C3539">
        <v>1434</v>
      </c>
      <c r="D3539">
        <v>1379</v>
      </c>
      <c r="E3539">
        <v>1245</v>
      </c>
      <c r="F3539">
        <v>1389</v>
      </c>
      <c r="G3539">
        <v>1170</v>
      </c>
      <c r="H3539">
        <v>1357</v>
      </c>
      <c r="I3539">
        <v>1078</v>
      </c>
    </row>
    <row r="3540" spans="1:9" x14ac:dyDescent="0.25">
      <c r="A3540" t="s">
        <v>3546</v>
      </c>
      <c r="B3540">
        <v>932</v>
      </c>
      <c r="C3540">
        <v>1434</v>
      </c>
      <c r="D3540">
        <v>1379</v>
      </c>
      <c r="E3540">
        <v>1246</v>
      </c>
      <c r="F3540">
        <v>1386</v>
      </c>
      <c r="G3540">
        <v>1169</v>
      </c>
      <c r="H3540">
        <v>1359</v>
      </c>
      <c r="I3540">
        <v>1074</v>
      </c>
    </row>
    <row r="3541" spans="1:9" x14ac:dyDescent="0.25">
      <c r="A3541" t="s">
        <v>3547</v>
      </c>
      <c r="B3541">
        <v>928</v>
      </c>
      <c r="C3541">
        <v>1439</v>
      </c>
      <c r="D3541">
        <v>1375</v>
      </c>
      <c r="E3541">
        <v>1253</v>
      </c>
      <c r="F3541">
        <v>1385</v>
      </c>
      <c r="G3541">
        <v>1167</v>
      </c>
      <c r="H3541">
        <v>1363</v>
      </c>
      <c r="I3541">
        <v>1070</v>
      </c>
    </row>
    <row r="3542" spans="1:9" x14ac:dyDescent="0.25">
      <c r="A3542" t="s">
        <v>3548</v>
      </c>
      <c r="B3542">
        <v>926</v>
      </c>
      <c r="C3542">
        <v>1439</v>
      </c>
      <c r="D3542">
        <v>1368</v>
      </c>
      <c r="E3542">
        <v>1253</v>
      </c>
      <c r="F3542">
        <v>1390</v>
      </c>
      <c r="G3542">
        <v>1169</v>
      </c>
      <c r="H3542">
        <v>1367</v>
      </c>
      <c r="I3542">
        <v>1066</v>
      </c>
    </row>
    <row r="3543" spans="1:9" x14ac:dyDescent="0.25">
      <c r="A3543" t="s">
        <v>3549</v>
      </c>
      <c r="B3543">
        <v>926</v>
      </c>
      <c r="C3543">
        <v>1440</v>
      </c>
      <c r="E3543">
        <v>1262</v>
      </c>
      <c r="F3543">
        <v>1387</v>
      </c>
      <c r="G3543">
        <v>1170</v>
      </c>
      <c r="I3543">
        <v>1066</v>
      </c>
    </row>
    <row r="3544" spans="1:9" x14ac:dyDescent="0.25">
      <c r="A3544" t="s">
        <v>3550</v>
      </c>
      <c r="B3544">
        <v>924</v>
      </c>
      <c r="C3544">
        <v>1440</v>
      </c>
      <c r="E3544">
        <v>1267</v>
      </c>
      <c r="F3544">
        <v>1390</v>
      </c>
      <c r="G3544">
        <v>1171</v>
      </c>
      <c r="I3544">
        <v>1060</v>
      </c>
    </row>
    <row r="3545" spans="1:9" x14ac:dyDescent="0.25">
      <c r="A3545" t="s">
        <v>3551</v>
      </c>
      <c r="B3545">
        <v>921</v>
      </c>
      <c r="C3545">
        <v>1437</v>
      </c>
      <c r="E3545">
        <v>1277</v>
      </c>
      <c r="F3545">
        <v>1399</v>
      </c>
      <c r="G3545">
        <v>1170</v>
      </c>
      <c r="I3545">
        <v>1055</v>
      </c>
    </row>
    <row r="3546" spans="1:9" x14ac:dyDescent="0.25">
      <c r="A3546" t="s">
        <v>3552</v>
      </c>
      <c r="B3546">
        <v>918</v>
      </c>
      <c r="C3546">
        <v>1437</v>
      </c>
      <c r="E3546">
        <v>1283</v>
      </c>
      <c r="F3546">
        <v>1395</v>
      </c>
      <c r="G3546">
        <v>1179</v>
      </c>
      <c r="I3546">
        <v>1051</v>
      </c>
    </row>
    <row r="3547" spans="1:9" x14ac:dyDescent="0.25">
      <c r="A3547" t="s">
        <v>3553</v>
      </c>
      <c r="B3547">
        <v>916</v>
      </c>
      <c r="C3547">
        <v>1436</v>
      </c>
      <c r="E3547">
        <v>1289</v>
      </c>
      <c r="F3547">
        <v>1392</v>
      </c>
      <c r="G3547">
        <v>1176</v>
      </c>
      <c r="I3547">
        <v>1046</v>
      </c>
    </row>
    <row r="3548" spans="1:9" x14ac:dyDescent="0.25">
      <c r="A3548" t="s">
        <v>3554</v>
      </c>
      <c r="B3548">
        <v>910</v>
      </c>
      <c r="C3548">
        <v>1436</v>
      </c>
      <c r="E3548">
        <v>1292</v>
      </c>
      <c r="F3548">
        <v>1390</v>
      </c>
      <c r="G3548">
        <v>1179</v>
      </c>
      <c r="I3548">
        <v>1044</v>
      </c>
    </row>
    <row r="3549" spans="1:9" x14ac:dyDescent="0.25">
      <c r="A3549" t="s">
        <v>3555</v>
      </c>
      <c r="B3549">
        <v>910</v>
      </c>
      <c r="C3549">
        <v>1438</v>
      </c>
      <c r="E3549">
        <v>1297</v>
      </c>
      <c r="G3549">
        <v>1172</v>
      </c>
      <c r="I3549">
        <v>1042</v>
      </c>
    </row>
    <row r="3550" spans="1:9" x14ac:dyDescent="0.25">
      <c r="A3550" t="s">
        <v>3556</v>
      </c>
      <c r="B3550">
        <v>905</v>
      </c>
      <c r="C3550">
        <v>1442</v>
      </c>
      <c r="E3550">
        <v>1304</v>
      </c>
      <c r="G3550">
        <v>1172</v>
      </c>
      <c r="I3550">
        <v>1040</v>
      </c>
    </row>
    <row r="3551" spans="1:9" x14ac:dyDescent="0.25">
      <c r="A3551" t="s">
        <v>3557</v>
      </c>
      <c r="B3551">
        <v>898</v>
      </c>
      <c r="C3551">
        <v>1443</v>
      </c>
      <c r="E3551">
        <v>1309</v>
      </c>
      <c r="G3551">
        <v>1173</v>
      </c>
      <c r="I3551">
        <v>1041</v>
      </c>
    </row>
    <row r="3552" spans="1:9" x14ac:dyDescent="0.25">
      <c r="A3552" t="s">
        <v>3558</v>
      </c>
      <c r="B3552">
        <v>897</v>
      </c>
      <c r="C3552">
        <v>1444</v>
      </c>
      <c r="G3552">
        <v>1174</v>
      </c>
      <c r="I3552">
        <v>1040</v>
      </c>
    </row>
    <row r="3553" spans="1:9" x14ac:dyDescent="0.25">
      <c r="A3553" t="s">
        <v>3559</v>
      </c>
      <c r="B3553">
        <v>891</v>
      </c>
      <c r="C3553">
        <v>1450</v>
      </c>
      <c r="E3553">
        <v>1313</v>
      </c>
      <c r="G3553">
        <v>1175</v>
      </c>
      <c r="I3553">
        <v>1037</v>
      </c>
    </row>
    <row r="3554" spans="1:9" x14ac:dyDescent="0.25">
      <c r="A3554" t="s">
        <v>3560</v>
      </c>
      <c r="B3554">
        <v>891</v>
      </c>
      <c r="C3554">
        <v>1451</v>
      </c>
      <c r="E3554">
        <v>1311</v>
      </c>
      <c r="F3554">
        <v>1407</v>
      </c>
      <c r="G3554">
        <v>1177</v>
      </c>
      <c r="I3554">
        <v>1035</v>
      </c>
    </row>
    <row r="3555" spans="1:9" x14ac:dyDescent="0.25">
      <c r="A3555" t="s">
        <v>3561</v>
      </c>
      <c r="B3555">
        <v>891</v>
      </c>
      <c r="C3555">
        <v>1452</v>
      </c>
      <c r="E3555">
        <v>1321</v>
      </c>
      <c r="F3555">
        <v>1411</v>
      </c>
      <c r="G3555">
        <v>1179</v>
      </c>
      <c r="I3555">
        <v>1036</v>
      </c>
    </row>
    <row r="3556" spans="1:9" x14ac:dyDescent="0.25">
      <c r="A3556" t="s">
        <v>3562</v>
      </c>
      <c r="B3556">
        <v>890</v>
      </c>
      <c r="C3556">
        <v>1456</v>
      </c>
      <c r="D3556">
        <v>1342</v>
      </c>
      <c r="E3556">
        <v>1325</v>
      </c>
      <c r="F3556">
        <v>1413</v>
      </c>
      <c r="G3556">
        <v>1167</v>
      </c>
      <c r="H3556">
        <v>1312</v>
      </c>
      <c r="I3556">
        <v>1038</v>
      </c>
    </row>
    <row r="3557" spans="1:9" x14ac:dyDescent="0.25">
      <c r="A3557" t="s">
        <v>3563</v>
      </c>
      <c r="B3557">
        <v>893</v>
      </c>
      <c r="C3557">
        <v>1473</v>
      </c>
      <c r="D3557">
        <v>1341</v>
      </c>
      <c r="E3557">
        <v>1327</v>
      </c>
      <c r="F3557">
        <v>1415</v>
      </c>
      <c r="G3557">
        <v>1167</v>
      </c>
      <c r="H3557">
        <v>1308</v>
      </c>
      <c r="I3557">
        <v>1045</v>
      </c>
    </row>
    <row r="3558" spans="1:9" x14ac:dyDescent="0.25">
      <c r="A3558" t="s">
        <v>3564</v>
      </c>
      <c r="B3558">
        <v>892</v>
      </c>
      <c r="C3558">
        <v>1472</v>
      </c>
      <c r="D3558">
        <v>1340</v>
      </c>
      <c r="E3558">
        <v>1327</v>
      </c>
      <c r="F3558">
        <v>1417</v>
      </c>
      <c r="G3558">
        <v>1172</v>
      </c>
      <c r="H3558">
        <v>1306</v>
      </c>
      <c r="I3558">
        <v>1049</v>
      </c>
    </row>
    <row r="3559" spans="1:9" x14ac:dyDescent="0.25">
      <c r="A3559" t="s">
        <v>3565</v>
      </c>
      <c r="B3559">
        <v>894</v>
      </c>
      <c r="C3559">
        <v>1470</v>
      </c>
      <c r="D3559">
        <v>1336</v>
      </c>
      <c r="E3559">
        <v>1329</v>
      </c>
      <c r="F3559">
        <v>1423</v>
      </c>
      <c r="G3559">
        <v>1171</v>
      </c>
      <c r="H3559">
        <v>1302</v>
      </c>
      <c r="I3559">
        <v>1059</v>
      </c>
    </row>
    <row r="3560" spans="1:9" x14ac:dyDescent="0.25">
      <c r="A3560" t="s">
        <v>3566</v>
      </c>
      <c r="B3560">
        <v>899</v>
      </c>
      <c r="C3560">
        <v>1470</v>
      </c>
      <c r="D3560">
        <v>1334</v>
      </c>
      <c r="E3560">
        <v>1329</v>
      </c>
      <c r="F3560">
        <v>1423</v>
      </c>
      <c r="G3560">
        <v>1175</v>
      </c>
      <c r="H3560">
        <v>1300</v>
      </c>
      <c r="I3560">
        <v>1065</v>
      </c>
    </row>
    <row r="3561" spans="1:9" x14ac:dyDescent="0.25">
      <c r="A3561" t="s">
        <v>3567</v>
      </c>
      <c r="B3561">
        <v>904</v>
      </c>
      <c r="C3561">
        <v>1468</v>
      </c>
      <c r="D3561">
        <v>1332</v>
      </c>
      <c r="E3561">
        <v>1329</v>
      </c>
      <c r="F3561">
        <v>1425</v>
      </c>
      <c r="G3561">
        <v>1175</v>
      </c>
      <c r="H3561">
        <v>1300</v>
      </c>
      <c r="I3561">
        <v>1073</v>
      </c>
    </row>
    <row r="3562" spans="1:9" x14ac:dyDescent="0.25">
      <c r="A3562" t="s">
        <v>3568</v>
      </c>
      <c r="B3562">
        <v>908</v>
      </c>
      <c r="C3562">
        <v>1469</v>
      </c>
      <c r="D3562">
        <v>1332</v>
      </c>
      <c r="E3562">
        <v>1329</v>
      </c>
      <c r="F3562">
        <v>1428</v>
      </c>
      <c r="G3562">
        <v>1172</v>
      </c>
      <c r="H3562">
        <v>1296</v>
      </c>
      <c r="I3562">
        <v>1077</v>
      </c>
    </row>
    <row r="3563" spans="1:9" x14ac:dyDescent="0.25">
      <c r="A3563" t="s">
        <v>3569</v>
      </c>
      <c r="B3563">
        <v>909</v>
      </c>
      <c r="C3563">
        <v>1467</v>
      </c>
      <c r="D3563">
        <v>1328</v>
      </c>
      <c r="E3563">
        <v>1323</v>
      </c>
      <c r="F3563">
        <v>1428</v>
      </c>
      <c r="G3563">
        <v>1173</v>
      </c>
      <c r="H3563">
        <v>1296</v>
      </c>
      <c r="I3563">
        <v>1083</v>
      </c>
    </row>
    <row r="3564" spans="1:9" x14ac:dyDescent="0.25">
      <c r="A3564" t="s">
        <v>3570</v>
      </c>
      <c r="B3564">
        <v>908</v>
      </c>
      <c r="C3564">
        <v>1464</v>
      </c>
      <c r="E3564">
        <v>1317</v>
      </c>
      <c r="F3564">
        <v>1431</v>
      </c>
      <c r="G3564">
        <v>1172</v>
      </c>
      <c r="I3564">
        <v>1089</v>
      </c>
    </row>
    <row r="3565" spans="1:9" x14ac:dyDescent="0.25">
      <c r="A3565" t="s">
        <v>3571</v>
      </c>
      <c r="B3565">
        <v>911</v>
      </c>
      <c r="C3565">
        <v>1461</v>
      </c>
      <c r="D3565">
        <v>1326</v>
      </c>
      <c r="E3565">
        <v>1313</v>
      </c>
      <c r="F3565">
        <v>1437</v>
      </c>
      <c r="G3565">
        <v>1176</v>
      </c>
      <c r="H3565">
        <v>1294</v>
      </c>
      <c r="I3565">
        <v>1093</v>
      </c>
    </row>
    <row r="3566" spans="1:9" x14ac:dyDescent="0.25">
      <c r="A3566" t="s">
        <v>3572</v>
      </c>
      <c r="B3566">
        <v>890</v>
      </c>
      <c r="C3566">
        <v>1459</v>
      </c>
      <c r="D3566">
        <v>1322</v>
      </c>
      <c r="E3566">
        <v>1311</v>
      </c>
      <c r="F3566">
        <v>1435</v>
      </c>
      <c r="G3566">
        <v>1176</v>
      </c>
      <c r="H3566">
        <v>1290</v>
      </c>
      <c r="I3566">
        <v>1097</v>
      </c>
    </row>
    <row r="3567" spans="1:9" x14ac:dyDescent="0.25">
      <c r="A3567" t="s">
        <v>3573</v>
      </c>
      <c r="B3567">
        <v>892</v>
      </c>
      <c r="C3567">
        <v>1457</v>
      </c>
      <c r="D3567">
        <v>1320</v>
      </c>
      <c r="E3567">
        <v>1300</v>
      </c>
      <c r="F3567">
        <v>1437</v>
      </c>
      <c r="G3567">
        <v>1162</v>
      </c>
      <c r="H3567">
        <v>1290</v>
      </c>
      <c r="I3567">
        <v>1103</v>
      </c>
    </row>
    <row r="3568" spans="1:9" x14ac:dyDescent="0.25">
      <c r="A3568" t="s">
        <v>3574</v>
      </c>
      <c r="B3568">
        <v>903</v>
      </c>
      <c r="C3568">
        <v>1454</v>
      </c>
      <c r="D3568">
        <v>1320</v>
      </c>
      <c r="E3568">
        <v>1293</v>
      </c>
      <c r="F3568">
        <v>1437</v>
      </c>
      <c r="G3568">
        <v>1158</v>
      </c>
      <c r="H3568">
        <v>1293</v>
      </c>
      <c r="I3568">
        <v>1108</v>
      </c>
    </row>
    <row r="3569" spans="1:9" x14ac:dyDescent="0.25">
      <c r="A3569" t="s">
        <v>3575</v>
      </c>
      <c r="B3569">
        <v>907</v>
      </c>
      <c r="C3569">
        <v>1452</v>
      </c>
      <c r="D3569">
        <v>1318</v>
      </c>
      <c r="E3569">
        <v>1288</v>
      </c>
      <c r="F3569">
        <v>1440</v>
      </c>
      <c r="G3569">
        <v>1156</v>
      </c>
      <c r="H3569">
        <v>1290</v>
      </c>
      <c r="I3569">
        <v>1115</v>
      </c>
    </row>
    <row r="3570" spans="1:9" x14ac:dyDescent="0.25">
      <c r="A3570" t="s">
        <v>3576</v>
      </c>
      <c r="B3570">
        <v>913</v>
      </c>
      <c r="C3570">
        <v>1450</v>
      </c>
      <c r="D3570">
        <v>1316</v>
      </c>
      <c r="E3570">
        <v>1284</v>
      </c>
      <c r="F3570">
        <v>1443</v>
      </c>
      <c r="G3570">
        <v>1152</v>
      </c>
      <c r="H3570">
        <v>1293</v>
      </c>
      <c r="I3570">
        <v>1119</v>
      </c>
    </row>
    <row r="3571" spans="1:9" x14ac:dyDescent="0.25">
      <c r="A3571" t="s">
        <v>3577</v>
      </c>
      <c r="B3571">
        <v>912</v>
      </c>
      <c r="C3571">
        <v>1448</v>
      </c>
      <c r="D3571">
        <v>1314</v>
      </c>
      <c r="E3571">
        <v>1280</v>
      </c>
      <c r="F3571">
        <v>1446</v>
      </c>
      <c r="G3571">
        <v>1149</v>
      </c>
      <c r="H3571">
        <v>1296</v>
      </c>
      <c r="I3571">
        <v>1119</v>
      </c>
    </row>
    <row r="3572" spans="1:9" x14ac:dyDescent="0.25">
      <c r="A3572" t="s">
        <v>3578</v>
      </c>
      <c r="B3572">
        <v>900</v>
      </c>
      <c r="C3572">
        <v>1446</v>
      </c>
      <c r="D3572">
        <v>1314</v>
      </c>
      <c r="E3572">
        <v>1281</v>
      </c>
      <c r="F3572">
        <v>1447</v>
      </c>
      <c r="G3572">
        <v>1142</v>
      </c>
      <c r="H3572">
        <v>1290</v>
      </c>
      <c r="I3572">
        <v>1109</v>
      </c>
    </row>
    <row r="3573" spans="1:9" x14ac:dyDescent="0.25">
      <c r="A3573" t="s">
        <v>3579</v>
      </c>
      <c r="B3573">
        <v>897</v>
      </c>
      <c r="C3573">
        <v>1444</v>
      </c>
      <c r="D3573">
        <v>1310</v>
      </c>
      <c r="E3573">
        <v>1280</v>
      </c>
      <c r="F3573">
        <v>1451</v>
      </c>
      <c r="G3573">
        <v>1138</v>
      </c>
      <c r="H3573">
        <v>1289</v>
      </c>
      <c r="I3573">
        <v>1104</v>
      </c>
    </row>
    <row r="3574" spans="1:9" x14ac:dyDescent="0.25">
      <c r="A3574" t="s">
        <v>3580</v>
      </c>
      <c r="B3574">
        <v>899</v>
      </c>
      <c r="C3574">
        <v>1440</v>
      </c>
      <c r="E3574">
        <v>1282</v>
      </c>
      <c r="F3574">
        <v>1453</v>
      </c>
      <c r="G3574">
        <v>1132</v>
      </c>
      <c r="I3574">
        <v>1111</v>
      </c>
    </row>
    <row r="3575" spans="1:9" x14ac:dyDescent="0.25">
      <c r="A3575" t="s">
        <v>3581</v>
      </c>
      <c r="B3575">
        <v>905</v>
      </c>
      <c r="C3575">
        <v>1440</v>
      </c>
      <c r="D3575">
        <v>1306</v>
      </c>
      <c r="E3575">
        <v>1286</v>
      </c>
      <c r="F3575">
        <v>1454</v>
      </c>
      <c r="G3575">
        <v>1128</v>
      </c>
      <c r="H3575">
        <v>1304</v>
      </c>
      <c r="I3575">
        <v>1115</v>
      </c>
    </row>
    <row r="3576" spans="1:9" x14ac:dyDescent="0.25">
      <c r="A3576" t="s">
        <v>3582</v>
      </c>
      <c r="B3576">
        <v>888</v>
      </c>
      <c r="C3576">
        <v>1439</v>
      </c>
      <c r="D3576">
        <v>1304</v>
      </c>
      <c r="E3576">
        <v>1289</v>
      </c>
      <c r="F3576">
        <v>1456</v>
      </c>
      <c r="G3576">
        <v>1120</v>
      </c>
      <c r="H3576">
        <v>1305</v>
      </c>
      <c r="I3576">
        <v>1117</v>
      </c>
    </row>
    <row r="3577" spans="1:9" x14ac:dyDescent="0.25">
      <c r="A3577" t="s">
        <v>3583</v>
      </c>
      <c r="B3577">
        <v>897</v>
      </c>
      <c r="C3577">
        <v>1436</v>
      </c>
      <c r="D3577">
        <v>1302</v>
      </c>
      <c r="E3577">
        <v>1295</v>
      </c>
      <c r="F3577">
        <v>1455</v>
      </c>
      <c r="G3577">
        <v>1116</v>
      </c>
      <c r="H3577">
        <v>1311</v>
      </c>
      <c r="I3577">
        <v>1117</v>
      </c>
    </row>
    <row r="3578" spans="1:9" x14ac:dyDescent="0.25">
      <c r="A3578" t="s">
        <v>3584</v>
      </c>
      <c r="B3578">
        <v>894</v>
      </c>
      <c r="C3578">
        <v>1432</v>
      </c>
      <c r="D3578">
        <v>1301</v>
      </c>
      <c r="E3578">
        <v>1299</v>
      </c>
      <c r="F3578">
        <v>1456</v>
      </c>
      <c r="G3578">
        <v>1112</v>
      </c>
      <c r="H3578">
        <v>1317</v>
      </c>
      <c r="I3578">
        <v>1120</v>
      </c>
    </row>
    <row r="3579" spans="1:9" x14ac:dyDescent="0.25">
      <c r="A3579" t="s">
        <v>3585</v>
      </c>
      <c r="B3579">
        <v>889</v>
      </c>
      <c r="C3579">
        <v>1431</v>
      </c>
      <c r="D3579">
        <v>1296</v>
      </c>
      <c r="E3579">
        <v>1307</v>
      </c>
      <c r="F3579">
        <v>1454</v>
      </c>
      <c r="G3579">
        <v>1104</v>
      </c>
      <c r="H3579">
        <v>1321</v>
      </c>
      <c r="I3579">
        <v>1118</v>
      </c>
    </row>
    <row r="3580" spans="1:9" x14ac:dyDescent="0.25">
      <c r="A3580" t="s">
        <v>3586</v>
      </c>
      <c r="B3580">
        <v>886</v>
      </c>
      <c r="C3580">
        <v>1435</v>
      </c>
      <c r="E3580">
        <v>1313</v>
      </c>
      <c r="F3580">
        <v>1459</v>
      </c>
      <c r="G3580">
        <v>1100</v>
      </c>
      <c r="I3580">
        <v>1119</v>
      </c>
    </row>
    <row r="3581" spans="1:9" x14ac:dyDescent="0.25">
      <c r="A3581" t="s">
        <v>3587</v>
      </c>
      <c r="B3581">
        <v>876</v>
      </c>
      <c r="C3581">
        <v>1440</v>
      </c>
      <c r="D3581">
        <v>1294</v>
      </c>
      <c r="E3581">
        <v>1313</v>
      </c>
      <c r="F3581">
        <v>1462</v>
      </c>
      <c r="G3581">
        <v>1092</v>
      </c>
      <c r="H3581">
        <v>1325</v>
      </c>
      <c r="I3581">
        <v>1119</v>
      </c>
    </row>
    <row r="3582" spans="1:9" x14ac:dyDescent="0.25">
      <c r="A3582" t="s">
        <v>3588</v>
      </c>
      <c r="B3582">
        <v>868</v>
      </c>
      <c r="C3582">
        <v>1444</v>
      </c>
      <c r="D3582">
        <v>1290</v>
      </c>
      <c r="E3582">
        <v>1317</v>
      </c>
      <c r="F3582">
        <v>1465</v>
      </c>
      <c r="G3582">
        <v>1088</v>
      </c>
      <c r="H3582">
        <v>1327</v>
      </c>
      <c r="I3582">
        <v>1116</v>
      </c>
    </row>
    <row r="3583" spans="1:9" x14ac:dyDescent="0.25">
      <c r="A3583" t="s">
        <v>3589</v>
      </c>
      <c r="B3583">
        <v>860</v>
      </c>
      <c r="C3583">
        <v>1447</v>
      </c>
      <c r="D3583">
        <v>1294</v>
      </c>
      <c r="E3583">
        <v>1319</v>
      </c>
      <c r="F3583">
        <v>1463</v>
      </c>
      <c r="G3583">
        <v>1082</v>
      </c>
      <c r="H3583">
        <v>1331</v>
      </c>
      <c r="I3583">
        <v>1116</v>
      </c>
    </row>
    <row r="3584" spans="1:9" x14ac:dyDescent="0.25">
      <c r="A3584" t="s">
        <v>3590</v>
      </c>
      <c r="B3584">
        <v>854</v>
      </c>
      <c r="C3584">
        <v>1454</v>
      </c>
      <c r="D3584">
        <v>1288</v>
      </c>
      <c r="E3584">
        <v>1323</v>
      </c>
      <c r="F3584">
        <v>1461</v>
      </c>
      <c r="G3584">
        <v>1078</v>
      </c>
      <c r="H3584">
        <v>1333</v>
      </c>
      <c r="I3584">
        <v>1115</v>
      </c>
    </row>
    <row r="3585" spans="1:9" x14ac:dyDescent="0.25">
      <c r="A3585" t="s">
        <v>3591</v>
      </c>
      <c r="B3585">
        <v>848</v>
      </c>
      <c r="C3585">
        <v>1455</v>
      </c>
      <c r="D3585">
        <v>1286</v>
      </c>
      <c r="E3585">
        <v>1329</v>
      </c>
      <c r="F3585">
        <v>1460</v>
      </c>
      <c r="G3585">
        <v>1074</v>
      </c>
      <c r="H3585">
        <v>1339</v>
      </c>
      <c r="I3585">
        <v>1115</v>
      </c>
    </row>
    <row r="3586" spans="1:9" x14ac:dyDescent="0.25">
      <c r="A3586" t="s">
        <v>3592</v>
      </c>
      <c r="B3586">
        <v>843</v>
      </c>
      <c r="C3586">
        <v>1454</v>
      </c>
      <c r="D3586">
        <v>1286</v>
      </c>
      <c r="E3586">
        <v>1331</v>
      </c>
      <c r="F3586">
        <v>1447</v>
      </c>
      <c r="G3586">
        <v>1072</v>
      </c>
      <c r="H3586">
        <v>1343</v>
      </c>
      <c r="I3586">
        <v>1115</v>
      </c>
    </row>
    <row r="3587" spans="1:9" x14ac:dyDescent="0.25">
      <c r="A3587" t="s">
        <v>3593</v>
      </c>
      <c r="B3587">
        <v>840</v>
      </c>
      <c r="C3587">
        <v>1452</v>
      </c>
      <c r="D3587">
        <v>1284</v>
      </c>
      <c r="E3587">
        <v>1335</v>
      </c>
      <c r="F3587">
        <v>1450</v>
      </c>
      <c r="G3587">
        <v>1070</v>
      </c>
      <c r="H3587">
        <v>1344</v>
      </c>
      <c r="I3587">
        <v>1115</v>
      </c>
    </row>
    <row r="3588" spans="1:9" x14ac:dyDescent="0.25">
      <c r="A3588" t="s">
        <v>3594</v>
      </c>
      <c r="B3588">
        <v>836</v>
      </c>
      <c r="C3588">
        <v>1453</v>
      </c>
      <c r="D3588">
        <v>1280</v>
      </c>
      <c r="E3588">
        <v>1343</v>
      </c>
      <c r="F3588">
        <v>1444</v>
      </c>
      <c r="G3588">
        <v>1066</v>
      </c>
      <c r="H3588">
        <v>1345</v>
      </c>
      <c r="I3588">
        <v>1114</v>
      </c>
    </row>
    <row r="3589" spans="1:9" x14ac:dyDescent="0.25">
      <c r="A3589" t="s">
        <v>3595</v>
      </c>
      <c r="B3589">
        <v>832</v>
      </c>
      <c r="C3589">
        <v>1455</v>
      </c>
      <c r="D3589">
        <v>1280</v>
      </c>
      <c r="E3589">
        <v>1343</v>
      </c>
      <c r="F3589">
        <v>1442</v>
      </c>
      <c r="G3589">
        <v>1099</v>
      </c>
      <c r="H3589">
        <v>1349</v>
      </c>
      <c r="I3589">
        <v>1112</v>
      </c>
    </row>
    <row r="3590" spans="1:9" x14ac:dyDescent="0.25">
      <c r="A3590" t="s">
        <v>3596</v>
      </c>
      <c r="B3590">
        <v>828</v>
      </c>
      <c r="C3590">
        <v>1454</v>
      </c>
      <c r="D3590">
        <v>1278</v>
      </c>
      <c r="E3590">
        <v>1351</v>
      </c>
      <c r="F3590">
        <v>1436</v>
      </c>
      <c r="G3590">
        <v>1093</v>
      </c>
      <c r="H3590">
        <v>1351</v>
      </c>
      <c r="I3590">
        <v>1108</v>
      </c>
    </row>
    <row r="3591" spans="1:9" x14ac:dyDescent="0.25">
      <c r="A3591" t="s">
        <v>3597</v>
      </c>
      <c r="B3591">
        <v>826</v>
      </c>
      <c r="C3591">
        <v>1481</v>
      </c>
      <c r="D3591">
        <v>1278</v>
      </c>
      <c r="E3591">
        <v>1354</v>
      </c>
      <c r="F3591">
        <v>1433</v>
      </c>
      <c r="G3591">
        <v>1085</v>
      </c>
      <c r="H3591">
        <v>1353</v>
      </c>
      <c r="I3591">
        <v>1107</v>
      </c>
    </row>
    <row r="3592" spans="1:9" x14ac:dyDescent="0.25">
      <c r="A3592" t="s">
        <v>3598</v>
      </c>
      <c r="B3592">
        <v>822</v>
      </c>
      <c r="C3592">
        <v>1483</v>
      </c>
      <c r="D3592">
        <v>1274</v>
      </c>
      <c r="E3592">
        <v>1358</v>
      </c>
      <c r="F3592">
        <v>1428</v>
      </c>
      <c r="G3592">
        <v>1081</v>
      </c>
      <c r="H3592">
        <v>1357</v>
      </c>
      <c r="I3592">
        <v>1103</v>
      </c>
    </row>
    <row r="3593" spans="1:9" x14ac:dyDescent="0.25">
      <c r="A3593" t="s">
        <v>3599</v>
      </c>
      <c r="B3593">
        <v>818</v>
      </c>
      <c r="C3593">
        <v>1483</v>
      </c>
      <c r="D3593">
        <v>1276</v>
      </c>
      <c r="E3593">
        <v>1365</v>
      </c>
      <c r="F3593">
        <v>1424</v>
      </c>
      <c r="G3593">
        <v>1079</v>
      </c>
      <c r="H3593">
        <v>1361</v>
      </c>
      <c r="I3593">
        <v>1103</v>
      </c>
    </row>
    <row r="3594" spans="1:9" x14ac:dyDescent="0.25">
      <c r="A3594" t="s">
        <v>3600</v>
      </c>
      <c r="B3594">
        <v>816</v>
      </c>
      <c r="C3594">
        <v>1484</v>
      </c>
      <c r="D3594">
        <v>1286</v>
      </c>
      <c r="E3594">
        <v>1368</v>
      </c>
      <c r="F3594">
        <v>1420</v>
      </c>
      <c r="G3594">
        <v>1075</v>
      </c>
      <c r="H3594">
        <v>1363</v>
      </c>
      <c r="I3594">
        <v>1098</v>
      </c>
    </row>
    <row r="3595" spans="1:9" x14ac:dyDescent="0.25">
      <c r="A3595" t="s">
        <v>3601</v>
      </c>
      <c r="B3595">
        <v>816</v>
      </c>
      <c r="C3595">
        <v>1486</v>
      </c>
      <c r="D3595">
        <v>1285</v>
      </c>
      <c r="E3595">
        <v>1375</v>
      </c>
      <c r="F3595">
        <v>1418</v>
      </c>
      <c r="G3595">
        <v>1073</v>
      </c>
      <c r="H3595">
        <v>1363</v>
      </c>
      <c r="I3595">
        <v>1092</v>
      </c>
    </row>
    <row r="3596" spans="1:9" x14ac:dyDescent="0.25">
      <c r="A3596" t="s">
        <v>3602</v>
      </c>
      <c r="B3596">
        <v>821</v>
      </c>
      <c r="C3596">
        <v>1484</v>
      </c>
      <c r="D3596">
        <v>1286</v>
      </c>
      <c r="E3596">
        <v>1379</v>
      </c>
      <c r="F3596">
        <v>1414</v>
      </c>
      <c r="G3596">
        <v>1068</v>
      </c>
      <c r="H3596">
        <v>1365</v>
      </c>
      <c r="I3596">
        <v>1090</v>
      </c>
    </row>
    <row r="3597" spans="1:9" x14ac:dyDescent="0.25">
      <c r="A3597" t="s">
        <v>3603</v>
      </c>
      <c r="B3597">
        <v>822</v>
      </c>
      <c r="C3597">
        <v>1484</v>
      </c>
      <c r="D3597">
        <v>1285</v>
      </c>
      <c r="E3597">
        <v>1381</v>
      </c>
      <c r="F3597">
        <v>1412</v>
      </c>
      <c r="G3597">
        <v>1066</v>
      </c>
      <c r="H3597">
        <v>1369</v>
      </c>
      <c r="I3597">
        <v>1086</v>
      </c>
    </row>
    <row r="3598" spans="1:9" x14ac:dyDescent="0.25">
      <c r="A3598" t="s">
        <v>3604</v>
      </c>
      <c r="B3598">
        <v>827</v>
      </c>
      <c r="C3598">
        <v>1484</v>
      </c>
      <c r="D3598">
        <v>1286</v>
      </c>
      <c r="E3598">
        <v>1387</v>
      </c>
      <c r="F3598">
        <v>1410</v>
      </c>
      <c r="G3598">
        <v>1065</v>
      </c>
      <c r="H3598">
        <v>1369</v>
      </c>
      <c r="I3598">
        <v>1084</v>
      </c>
    </row>
    <row r="3599" spans="1:9" x14ac:dyDescent="0.25">
      <c r="A3599" t="s">
        <v>3605</v>
      </c>
      <c r="B3599">
        <v>828</v>
      </c>
      <c r="C3599">
        <v>1482</v>
      </c>
      <c r="D3599">
        <v>1286</v>
      </c>
      <c r="E3599">
        <v>1391</v>
      </c>
      <c r="F3599">
        <v>1407</v>
      </c>
      <c r="G3599">
        <v>1064</v>
      </c>
      <c r="H3599">
        <v>1369</v>
      </c>
      <c r="I3599">
        <v>1081</v>
      </c>
    </row>
    <row r="3600" spans="1:9" x14ac:dyDescent="0.25">
      <c r="A3600" t="s">
        <v>3606</v>
      </c>
      <c r="B3600">
        <v>833</v>
      </c>
      <c r="C3600">
        <v>1482</v>
      </c>
      <c r="D3600">
        <v>1286</v>
      </c>
      <c r="E3600">
        <v>1395</v>
      </c>
      <c r="F3600">
        <v>1404</v>
      </c>
      <c r="G3600">
        <v>1065</v>
      </c>
      <c r="H3600">
        <v>1361</v>
      </c>
      <c r="I3600">
        <v>1081</v>
      </c>
    </row>
    <row r="3601" spans="1:9" x14ac:dyDescent="0.25">
      <c r="A3601" t="s">
        <v>3607</v>
      </c>
      <c r="B3601">
        <v>838</v>
      </c>
      <c r="C3601">
        <v>1478</v>
      </c>
      <c r="D3601">
        <v>1286</v>
      </c>
      <c r="E3601">
        <v>1399</v>
      </c>
      <c r="F3601">
        <v>1400</v>
      </c>
      <c r="G3601">
        <v>1061</v>
      </c>
      <c r="H3601">
        <v>1352</v>
      </c>
      <c r="I3601">
        <v>1074</v>
      </c>
    </row>
    <row r="3602" spans="1:9" x14ac:dyDescent="0.25">
      <c r="A3602" t="s">
        <v>3608</v>
      </c>
      <c r="B3602">
        <v>1001</v>
      </c>
      <c r="C3602">
        <v>989</v>
      </c>
      <c r="D3602">
        <v>923</v>
      </c>
      <c r="E3602">
        <v>698</v>
      </c>
      <c r="F3602">
        <v>666</v>
      </c>
      <c r="G3602">
        <v>618</v>
      </c>
      <c r="H3602">
        <v>580</v>
      </c>
      <c r="I3602">
        <v>526</v>
      </c>
    </row>
    <row r="3603" spans="1:9" x14ac:dyDescent="0.25">
      <c r="A3603" t="s">
        <v>3609</v>
      </c>
      <c r="B3603">
        <v>993</v>
      </c>
      <c r="C3603">
        <v>985</v>
      </c>
      <c r="D3603">
        <v>922</v>
      </c>
      <c r="E3603">
        <v>690</v>
      </c>
      <c r="F3603">
        <v>666</v>
      </c>
      <c r="G3603">
        <v>618</v>
      </c>
      <c r="H3603">
        <v>582</v>
      </c>
      <c r="I3603">
        <v>524</v>
      </c>
    </row>
    <row r="3604" spans="1:9" x14ac:dyDescent="0.25">
      <c r="A3604" t="s">
        <v>3610</v>
      </c>
      <c r="B3604">
        <v>995</v>
      </c>
      <c r="C3604">
        <v>982</v>
      </c>
      <c r="D3604">
        <v>923</v>
      </c>
      <c r="E3604">
        <v>682</v>
      </c>
      <c r="F3604">
        <v>663</v>
      </c>
      <c r="G3604">
        <v>618</v>
      </c>
      <c r="H3604">
        <v>582</v>
      </c>
      <c r="I3604">
        <v>522</v>
      </c>
    </row>
    <row r="3605" spans="1:9" x14ac:dyDescent="0.25">
      <c r="A3605" t="s">
        <v>3611</v>
      </c>
      <c r="B3605">
        <v>997</v>
      </c>
      <c r="C3605">
        <v>979</v>
      </c>
      <c r="D3605">
        <v>925</v>
      </c>
      <c r="E3605">
        <v>680</v>
      </c>
      <c r="F3605">
        <v>658</v>
      </c>
      <c r="G3605">
        <v>618</v>
      </c>
      <c r="H3605">
        <v>580</v>
      </c>
      <c r="I3605">
        <v>518</v>
      </c>
    </row>
    <row r="3606" spans="1:9" x14ac:dyDescent="0.25">
      <c r="A3606" t="s">
        <v>3612</v>
      </c>
      <c r="B3606">
        <v>986</v>
      </c>
      <c r="C3606">
        <v>975</v>
      </c>
      <c r="D3606">
        <v>929</v>
      </c>
      <c r="E3606">
        <v>676</v>
      </c>
      <c r="F3606">
        <v>656</v>
      </c>
      <c r="G3606">
        <v>619</v>
      </c>
      <c r="H3606">
        <v>573</v>
      </c>
      <c r="I3606">
        <v>514</v>
      </c>
    </row>
    <row r="3607" spans="1:9" x14ac:dyDescent="0.25">
      <c r="A3607" t="s">
        <v>3613</v>
      </c>
      <c r="B3607">
        <v>986</v>
      </c>
      <c r="C3607">
        <v>960</v>
      </c>
      <c r="D3607">
        <v>927</v>
      </c>
      <c r="E3607">
        <v>668</v>
      </c>
      <c r="F3607">
        <v>656</v>
      </c>
      <c r="G3607">
        <v>617</v>
      </c>
      <c r="H3607">
        <v>579</v>
      </c>
      <c r="I3607">
        <v>508</v>
      </c>
    </row>
    <row r="3608" spans="1:9" x14ac:dyDescent="0.25">
      <c r="A3608" t="s">
        <v>3614</v>
      </c>
      <c r="B3608">
        <v>989</v>
      </c>
      <c r="C3608">
        <v>957</v>
      </c>
      <c r="D3608">
        <v>926</v>
      </c>
      <c r="E3608">
        <v>662</v>
      </c>
      <c r="F3608">
        <v>660</v>
      </c>
      <c r="G3608">
        <v>616</v>
      </c>
      <c r="H3608">
        <v>583</v>
      </c>
      <c r="I3608">
        <v>502</v>
      </c>
    </row>
    <row r="3609" spans="1:9" x14ac:dyDescent="0.25">
      <c r="A3609" t="s">
        <v>3615</v>
      </c>
      <c r="B3609">
        <v>993</v>
      </c>
      <c r="C3609">
        <v>957</v>
      </c>
      <c r="D3609">
        <v>923</v>
      </c>
      <c r="E3609">
        <v>658</v>
      </c>
      <c r="F3609">
        <v>663</v>
      </c>
      <c r="G3609">
        <v>616</v>
      </c>
      <c r="H3609">
        <v>583</v>
      </c>
      <c r="I3609">
        <v>496</v>
      </c>
    </row>
    <row r="3610" spans="1:9" x14ac:dyDescent="0.25">
      <c r="A3610" t="s">
        <v>3616</v>
      </c>
      <c r="B3610">
        <v>995</v>
      </c>
      <c r="C3610">
        <v>955</v>
      </c>
      <c r="D3610">
        <v>925</v>
      </c>
      <c r="E3610">
        <v>646</v>
      </c>
      <c r="F3610">
        <v>667</v>
      </c>
      <c r="G3610">
        <v>618</v>
      </c>
      <c r="H3610">
        <v>577</v>
      </c>
      <c r="I3610">
        <v>490</v>
      </c>
    </row>
    <row r="3611" spans="1:9" x14ac:dyDescent="0.25">
      <c r="A3611" t="s">
        <v>3617</v>
      </c>
      <c r="B3611">
        <v>997</v>
      </c>
      <c r="C3611">
        <v>955</v>
      </c>
      <c r="D3611">
        <v>923</v>
      </c>
      <c r="E3611">
        <v>638</v>
      </c>
      <c r="F3611">
        <v>671</v>
      </c>
      <c r="G3611">
        <v>618</v>
      </c>
      <c r="H3611">
        <v>578</v>
      </c>
      <c r="I3611">
        <v>480</v>
      </c>
    </row>
    <row r="3612" spans="1:9" x14ac:dyDescent="0.25">
      <c r="A3612" t="s">
        <v>3618</v>
      </c>
      <c r="B3612">
        <v>997</v>
      </c>
      <c r="C3612">
        <v>957</v>
      </c>
      <c r="D3612">
        <v>927</v>
      </c>
      <c r="E3612">
        <v>634</v>
      </c>
      <c r="F3612">
        <v>671</v>
      </c>
      <c r="G3612">
        <v>616</v>
      </c>
      <c r="H3612">
        <v>579</v>
      </c>
      <c r="I3612">
        <v>474</v>
      </c>
    </row>
    <row r="3613" spans="1:9" x14ac:dyDescent="0.25">
      <c r="A3613" t="s">
        <v>3619</v>
      </c>
      <c r="B3613">
        <v>999</v>
      </c>
      <c r="C3613">
        <v>956</v>
      </c>
      <c r="D3613">
        <v>929</v>
      </c>
      <c r="E3613">
        <v>626</v>
      </c>
      <c r="F3613">
        <v>673</v>
      </c>
      <c r="G3613">
        <v>612</v>
      </c>
      <c r="H3613">
        <v>578</v>
      </c>
      <c r="I3613">
        <v>466</v>
      </c>
    </row>
    <row r="3614" spans="1:9" x14ac:dyDescent="0.25">
      <c r="A3614" t="s">
        <v>3620</v>
      </c>
      <c r="B3614">
        <v>998</v>
      </c>
      <c r="C3614">
        <v>956</v>
      </c>
      <c r="D3614">
        <v>929</v>
      </c>
      <c r="E3614">
        <v>618</v>
      </c>
      <c r="F3614">
        <v>672</v>
      </c>
      <c r="G3614">
        <v>613</v>
      </c>
      <c r="H3614">
        <v>576</v>
      </c>
      <c r="I3614">
        <v>460</v>
      </c>
    </row>
    <row r="3615" spans="1:9" x14ac:dyDescent="0.25">
      <c r="A3615" t="s">
        <v>3621</v>
      </c>
      <c r="B3615">
        <v>1001</v>
      </c>
      <c r="C3615">
        <v>952</v>
      </c>
      <c r="D3615">
        <v>931</v>
      </c>
      <c r="E3615">
        <v>613</v>
      </c>
      <c r="F3615">
        <v>671</v>
      </c>
      <c r="G3615">
        <v>612</v>
      </c>
      <c r="H3615">
        <v>582</v>
      </c>
      <c r="I3615">
        <v>456</v>
      </c>
    </row>
    <row r="3616" spans="1:9" x14ac:dyDescent="0.25">
      <c r="A3616" t="s">
        <v>3622</v>
      </c>
      <c r="B3616">
        <v>999</v>
      </c>
      <c r="C3616">
        <v>952</v>
      </c>
      <c r="D3616">
        <v>910</v>
      </c>
      <c r="E3616">
        <v>606</v>
      </c>
      <c r="F3616">
        <v>673</v>
      </c>
      <c r="G3616">
        <v>612</v>
      </c>
      <c r="H3616">
        <v>582</v>
      </c>
      <c r="I3616">
        <v>450</v>
      </c>
    </row>
    <row r="3617" spans="1:9" x14ac:dyDescent="0.25">
      <c r="A3617" t="s">
        <v>3623</v>
      </c>
      <c r="B3617">
        <v>982</v>
      </c>
      <c r="C3617">
        <v>954</v>
      </c>
      <c r="D3617">
        <v>906</v>
      </c>
      <c r="E3617">
        <v>600</v>
      </c>
      <c r="F3617">
        <v>675</v>
      </c>
      <c r="G3617">
        <v>608</v>
      </c>
      <c r="H3617">
        <v>581</v>
      </c>
      <c r="I3617">
        <v>446</v>
      </c>
    </row>
    <row r="3618" spans="1:9" x14ac:dyDescent="0.25">
      <c r="A3618" t="s">
        <v>3624</v>
      </c>
      <c r="B3618">
        <v>974</v>
      </c>
      <c r="C3618">
        <v>956</v>
      </c>
      <c r="D3618">
        <v>912</v>
      </c>
      <c r="E3618">
        <v>598</v>
      </c>
      <c r="F3618">
        <v>677</v>
      </c>
      <c r="G3618">
        <v>606</v>
      </c>
      <c r="H3618">
        <v>581</v>
      </c>
      <c r="I3618">
        <v>444</v>
      </c>
    </row>
    <row r="3619" spans="1:9" x14ac:dyDescent="0.25">
      <c r="A3619" t="s">
        <v>3625</v>
      </c>
      <c r="B3619">
        <v>968</v>
      </c>
      <c r="C3619">
        <v>960</v>
      </c>
      <c r="D3619">
        <v>914</v>
      </c>
      <c r="E3619">
        <v>594</v>
      </c>
      <c r="F3619">
        <v>674</v>
      </c>
      <c r="G3619">
        <v>606</v>
      </c>
      <c r="H3619">
        <v>585</v>
      </c>
      <c r="I3619">
        <v>440</v>
      </c>
    </row>
    <row r="3620" spans="1:9" x14ac:dyDescent="0.25">
      <c r="A3620" t="s">
        <v>3626</v>
      </c>
      <c r="B3620">
        <v>962</v>
      </c>
      <c r="C3620">
        <v>961</v>
      </c>
      <c r="D3620">
        <v>915</v>
      </c>
      <c r="E3620">
        <v>590</v>
      </c>
      <c r="F3620">
        <v>656</v>
      </c>
      <c r="G3620">
        <v>607</v>
      </c>
      <c r="H3620">
        <v>585</v>
      </c>
      <c r="I3620">
        <v>436</v>
      </c>
    </row>
    <row r="3621" spans="1:9" x14ac:dyDescent="0.25">
      <c r="A3621" t="s">
        <v>3627</v>
      </c>
      <c r="B3621">
        <v>963</v>
      </c>
      <c r="C3621">
        <v>966</v>
      </c>
      <c r="D3621">
        <v>918</v>
      </c>
      <c r="E3621">
        <v>583</v>
      </c>
      <c r="F3621">
        <v>652</v>
      </c>
      <c r="G3621">
        <v>606</v>
      </c>
      <c r="H3621">
        <v>589</v>
      </c>
      <c r="I3621">
        <v>434</v>
      </c>
    </row>
    <row r="3622" spans="1:9" x14ac:dyDescent="0.25">
      <c r="A3622" t="s">
        <v>3628</v>
      </c>
      <c r="B3622">
        <v>977</v>
      </c>
      <c r="C3622">
        <v>965</v>
      </c>
      <c r="D3622">
        <v>918</v>
      </c>
      <c r="E3622">
        <v>572</v>
      </c>
      <c r="F3622">
        <v>646</v>
      </c>
      <c r="G3622">
        <v>606</v>
      </c>
      <c r="H3622">
        <v>591</v>
      </c>
      <c r="I3622">
        <v>461</v>
      </c>
    </row>
    <row r="3623" spans="1:9" x14ac:dyDescent="0.25">
      <c r="A3623" t="s">
        <v>3629</v>
      </c>
      <c r="B3623">
        <v>997</v>
      </c>
      <c r="C3623">
        <v>965</v>
      </c>
      <c r="D3623">
        <v>899</v>
      </c>
      <c r="E3623">
        <v>568</v>
      </c>
      <c r="F3623">
        <v>640</v>
      </c>
      <c r="G3623">
        <v>606</v>
      </c>
      <c r="H3623">
        <v>592</v>
      </c>
      <c r="I3623">
        <v>469</v>
      </c>
    </row>
    <row r="3624" spans="1:9" x14ac:dyDescent="0.25">
      <c r="A3624" t="s">
        <v>3630</v>
      </c>
      <c r="B3624">
        <v>999</v>
      </c>
      <c r="C3624">
        <v>966</v>
      </c>
      <c r="D3624">
        <v>901</v>
      </c>
      <c r="E3624">
        <v>564</v>
      </c>
      <c r="F3624">
        <v>634</v>
      </c>
      <c r="G3624">
        <v>606</v>
      </c>
      <c r="H3624">
        <v>593</v>
      </c>
      <c r="I3624">
        <v>477</v>
      </c>
    </row>
    <row r="3625" spans="1:9" x14ac:dyDescent="0.25">
      <c r="A3625" t="s">
        <v>3631</v>
      </c>
      <c r="B3625">
        <v>1001</v>
      </c>
      <c r="C3625">
        <v>969</v>
      </c>
      <c r="D3625">
        <v>900</v>
      </c>
      <c r="E3625">
        <v>558</v>
      </c>
      <c r="F3625">
        <v>628</v>
      </c>
      <c r="G3625">
        <v>606</v>
      </c>
      <c r="H3625">
        <v>590</v>
      </c>
      <c r="I3625">
        <v>483</v>
      </c>
    </row>
    <row r="3626" spans="1:9" x14ac:dyDescent="0.25">
      <c r="A3626" t="s">
        <v>3632</v>
      </c>
      <c r="B3626">
        <v>999</v>
      </c>
      <c r="C3626">
        <v>971</v>
      </c>
      <c r="D3626">
        <v>902</v>
      </c>
      <c r="E3626">
        <v>552</v>
      </c>
      <c r="F3626">
        <v>622</v>
      </c>
      <c r="G3626">
        <v>606</v>
      </c>
      <c r="H3626">
        <v>588</v>
      </c>
      <c r="I3626">
        <v>491</v>
      </c>
    </row>
    <row r="3627" spans="1:9" x14ac:dyDescent="0.25">
      <c r="A3627" t="s">
        <v>3633</v>
      </c>
      <c r="B3627">
        <v>1000</v>
      </c>
      <c r="C3627">
        <v>959</v>
      </c>
      <c r="D3627">
        <v>901</v>
      </c>
      <c r="E3627">
        <v>544</v>
      </c>
      <c r="F3627">
        <v>616</v>
      </c>
      <c r="G3627">
        <v>606</v>
      </c>
      <c r="H3627">
        <v>586</v>
      </c>
      <c r="I3627">
        <v>497</v>
      </c>
    </row>
    <row r="3628" spans="1:9" x14ac:dyDescent="0.25">
      <c r="A3628" t="s">
        <v>3634</v>
      </c>
      <c r="B3628">
        <v>1000</v>
      </c>
      <c r="C3628">
        <v>959</v>
      </c>
      <c r="D3628">
        <v>901</v>
      </c>
      <c r="E3628">
        <v>544</v>
      </c>
      <c r="F3628">
        <v>616</v>
      </c>
      <c r="G3628">
        <v>606</v>
      </c>
      <c r="H3628">
        <v>586</v>
      </c>
      <c r="I3628">
        <v>497</v>
      </c>
    </row>
    <row r="3629" spans="1:9" x14ac:dyDescent="0.25">
      <c r="A3629" t="s">
        <v>3635</v>
      </c>
      <c r="B3629">
        <v>1000</v>
      </c>
      <c r="C3629">
        <v>962</v>
      </c>
      <c r="D3629">
        <v>900</v>
      </c>
      <c r="E3629">
        <v>536</v>
      </c>
      <c r="F3629">
        <v>612</v>
      </c>
      <c r="G3629">
        <v>602</v>
      </c>
      <c r="H3629">
        <v>582</v>
      </c>
      <c r="I3629">
        <v>503</v>
      </c>
    </row>
    <row r="3630" spans="1:9" x14ac:dyDescent="0.25">
      <c r="A3630" t="s">
        <v>3636</v>
      </c>
      <c r="B3630">
        <v>1007</v>
      </c>
      <c r="C3630">
        <v>962</v>
      </c>
      <c r="D3630">
        <v>901</v>
      </c>
      <c r="E3630">
        <v>528</v>
      </c>
      <c r="F3630">
        <v>608</v>
      </c>
      <c r="G3630">
        <v>600</v>
      </c>
      <c r="H3630">
        <v>575</v>
      </c>
      <c r="I3630">
        <v>509</v>
      </c>
    </row>
    <row r="3631" spans="1:9" x14ac:dyDescent="0.25">
      <c r="A3631" t="s">
        <v>3637</v>
      </c>
      <c r="B3631">
        <v>1008</v>
      </c>
      <c r="C3631">
        <v>962</v>
      </c>
      <c r="D3631">
        <v>900</v>
      </c>
      <c r="E3631">
        <v>522</v>
      </c>
      <c r="F3631">
        <v>604</v>
      </c>
      <c r="G3631">
        <v>600</v>
      </c>
      <c r="H3631">
        <v>572</v>
      </c>
      <c r="I3631">
        <v>513</v>
      </c>
    </row>
    <row r="3632" spans="1:9" x14ac:dyDescent="0.25">
      <c r="A3632" t="s">
        <v>3638</v>
      </c>
      <c r="B3632">
        <v>1009</v>
      </c>
      <c r="C3632">
        <v>966</v>
      </c>
      <c r="D3632">
        <v>896</v>
      </c>
      <c r="E3632">
        <v>516</v>
      </c>
      <c r="F3632">
        <v>604</v>
      </c>
      <c r="G3632">
        <v>600</v>
      </c>
      <c r="H3632">
        <v>562</v>
      </c>
      <c r="I3632">
        <v>519</v>
      </c>
    </row>
    <row r="3633" spans="1:9" x14ac:dyDescent="0.25">
      <c r="A3633" t="s">
        <v>3639</v>
      </c>
      <c r="B3633">
        <v>1006</v>
      </c>
      <c r="C3633">
        <v>970</v>
      </c>
      <c r="D3633">
        <v>893</v>
      </c>
      <c r="E3633">
        <v>508</v>
      </c>
      <c r="F3633">
        <v>607</v>
      </c>
      <c r="G3633">
        <v>600</v>
      </c>
      <c r="H3633">
        <v>562</v>
      </c>
      <c r="I3633">
        <v>525</v>
      </c>
    </row>
    <row r="3634" spans="1:9" x14ac:dyDescent="0.25">
      <c r="A3634" t="s">
        <v>3640</v>
      </c>
      <c r="B3634">
        <v>1008</v>
      </c>
      <c r="C3634">
        <v>972</v>
      </c>
      <c r="D3634">
        <v>890</v>
      </c>
      <c r="E3634">
        <v>500</v>
      </c>
      <c r="F3634">
        <v>608</v>
      </c>
      <c r="G3634">
        <v>600</v>
      </c>
      <c r="H3634">
        <v>565</v>
      </c>
      <c r="I3634">
        <v>529</v>
      </c>
    </row>
    <row r="3635" spans="1:9" x14ac:dyDescent="0.25">
      <c r="A3635" t="s">
        <v>3641</v>
      </c>
      <c r="D3635">
        <v>888</v>
      </c>
      <c r="E3635">
        <v>497</v>
      </c>
      <c r="F3635">
        <v>609</v>
      </c>
      <c r="G3635">
        <v>597</v>
      </c>
      <c r="H3635">
        <v>567</v>
      </c>
      <c r="I3635">
        <v>532</v>
      </c>
    </row>
    <row r="3636" spans="1:9" x14ac:dyDescent="0.25">
      <c r="A3636" t="s">
        <v>3642</v>
      </c>
      <c r="D3636">
        <v>882</v>
      </c>
      <c r="E3636">
        <v>489</v>
      </c>
      <c r="F3636">
        <v>609</v>
      </c>
      <c r="G3636">
        <v>592</v>
      </c>
      <c r="H3636">
        <v>591</v>
      </c>
      <c r="I3636">
        <v>535</v>
      </c>
    </row>
    <row r="3637" spans="1:9" x14ac:dyDescent="0.25">
      <c r="A3637" t="s">
        <v>3643</v>
      </c>
      <c r="D3637">
        <v>876</v>
      </c>
      <c r="E3637">
        <v>484</v>
      </c>
      <c r="F3637">
        <v>607</v>
      </c>
      <c r="G3637">
        <v>594</v>
      </c>
      <c r="H3637">
        <v>584</v>
      </c>
      <c r="I3637">
        <v>541</v>
      </c>
    </row>
    <row r="3638" spans="1:9" x14ac:dyDescent="0.25">
      <c r="A3638" t="s">
        <v>3644</v>
      </c>
      <c r="D3638">
        <v>876</v>
      </c>
      <c r="E3638">
        <v>477</v>
      </c>
      <c r="F3638">
        <v>608</v>
      </c>
      <c r="G3638">
        <v>594</v>
      </c>
      <c r="H3638">
        <v>584</v>
      </c>
      <c r="I3638">
        <v>544</v>
      </c>
    </row>
    <row r="3639" spans="1:9" x14ac:dyDescent="0.25">
      <c r="A3639" t="s">
        <v>3645</v>
      </c>
      <c r="D3639">
        <v>877</v>
      </c>
      <c r="E3639">
        <v>472</v>
      </c>
      <c r="F3639">
        <v>621</v>
      </c>
      <c r="G3639">
        <v>590</v>
      </c>
      <c r="H3639">
        <v>589</v>
      </c>
      <c r="I3639">
        <v>549</v>
      </c>
    </row>
    <row r="3640" spans="1:9" x14ac:dyDescent="0.25">
      <c r="A3640" t="s">
        <v>3646</v>
      </c>
      <c r="D3640">
        <v>870</v>
      </c>
      <c r="E3640">
        <v>472</v>
      </c>
      <c r="F3640">
        <v>629</v>
      </c>
      <c r="G3640">
        <v>588</v>
      </c>
      <c r="H3640">
        <v>587</v>
      </c>
      <c r="I3640">
        <v>553</v>
      </c>
    </row>
    <row r="3641" spans="1:9" x14ac:dyDescent="0.25">
      <c r="A3641" t="s">
        <v>3647</v>
      </c>
      <c r="D3641">
        <v>868</v>
      </c>
      <c r="E3641">
        <v>464</v>
      </c>
      <c r="F3641">
        <v>635</v>
      </c>
      <c r="G3641">
        <v>588</v>
      </c>
      <c r="H3641">
        <v>588</v>
      </c>
      <c r="I3641">
        <v>557</v>
      </c>
    </row>
    <row r="3642" spans="1:9" x14ac:dyDescent="0.25">
      <c r="A3642" t="s">
        <v>3648</v>
      </c>
      <c r="B3642">
        <v>1009</v>
      </c>
      <c r="C3642">
        <v>1026</v>
      </c>
      <c r="D3642">
        <v>867</v>
      </c>
      <c r="E3642">
        <v>460</v>
      </c>
      <c r="F3642">
        <v>639</v>
      </c>
      <c r="G3642">
        <v>590</v>
      </c>
      <c r="H3642">
        <v>588</v>
      </c>
      <c r="I3642">
        <v>557</v>
      </c>
    </row>
    <row r="3643" spans="1:9" x14ac:dyDescent="0.25">
      <c r="A3643" t="s">
        <v>3649</v>
      </c>
      <c r="B3643">
        <v>1015</v>
      </c>
      <c r="C3643">
        <v>1029</v>
      </c>
      <c r="D3643">
        <v>861</v>
      </c>
      <c r="E3643">
        <v>452</v>
      </c>
      <c r="F3643">
        <v>641</v>
      </c>
      <c r="G3643">
        <v>592</v>
      </c>
      <c r="H3643">
        <v>591</v>
      </c>
      <c r="I3643">
        <v>559</v>
      </c>
    </row>
    <row r="3644" spans="1:9" x14ac:dyDescent="0.25">
      <c r="A3644" t="s">
        <v>3650</v>
      </c>
      <c r="B3644">
        <v>1015</v>
      </c>
      <c r="C3644">
        <v>1035</v>
      </c>
      <c r="D3644">
        <v>860</v>
      </c>
      <c r="E3644">
        <v>442</v>
      </c>
      <c r="F3644">
        <v>642</v>
      </c>
      <c r="G3644">
        <v>590</v>
      </c>
      <c r="H3644">
        <v>591</v>
      </c>
      <c r="I3644">
        <v>563</v>
      </c>
    </row>
    <row r="3645" spans="1:9" x14ac:dyDescent="0.25">
      <c r="A3645" t="s">
        <v>3651</v>
      </c>
      <c r="B3645">
        <v>1012</v>
      </c>
      <c r="C3645">
        <v>1039</v>
      </c>
      <c r="D3645">
        <v>860</v>
      </c>
      <c r="E3645">
        <v>434</v>
      </c>
      <c r="F3645">
        <v>649</v>
      </c>
      <c r="G3645">
        <v>590</v>
      </c>
      <c r="H3645">
        <v>588</v>
      </c>
      <c r="I3645">
        <v>563</v>
      </c>
    </row>
    <row r="3646" spans="1:9" x14ac:dyDescent="0.25">
      <c r="A3646" t="s">
        <v>3652</v>
      </c>
      <c r="B3646">
        <v>1010</v>
      </c>
      <c r="C3646">
        <v>1041</v>
      </c>
      <c r="D3646">
        <v>864</v>
      </c>
      <c r="E3646">
        <v>428</v>
      </c>
      <c r="F3646">
        <v>651</v>
      </c>
      <c r="G3646">
        <v>592</v>
      </c>
      <c r="H3646">
        <v>587</v>
      </c>
      <c r="I3646">
        <v>538</v>
      </c>
    </row>
    <row r="3647" spans="1:9" x14ac:dyDescent="0.25">
      <c r="A3647" t="s">
        <v>3653</v>
      </c>
      <c r="B3647">
        <v>1007</v>
      </c>
      <c r="C3647">
        <v>1039</v>
      </c>
      <c r="D3647">
        <v>861</v>
      </c>
      <c r="E3647">
        <v>423</v>
      </c>
      <c r="F3647">
        <v>653</v>
      </c>
      <c r="G3647">
        <v>592</v>
      </c>
      <c r="H3647">
        <v>586</v>
      </c>
      <c r="I3647">
        <v>530</v>
      </c>
    </row>
    <row r="3648" spans="1:9" x14ac:dyDescent="0.25">
      <c r="A3648" t="s">
        <v>3654</v>
      </c>
      <c r="B3648">
        <v>1003</v>
      </c>
      <c r="C3648">
        <v>1040</v>
      </c>
      <c r="D3648">
        <v>858</v>
      </c>
      <c r="E3648">
        <v>419</v>
      </c>
      <c r="F3648">
        <v>659</v>
      </c>
      <c r="G3648">
        <v>594</v>
      </c>
      <c r="H3648">
        <v>586</v>
      </c>
      <c r="I3648">
        <v>522</v>
      </c>
    </row>
    <row r="3649" spans="1:9" x14ac:dyDescent="0.25">
      <c r="A3649" t="s">
        <v>3655</v>
      </c>
      <c r="B3649">
        <v>1001</v>
      </c>
      <c r="C3649">
        <v>1038</v>
      </c>
      <c r="D3649">
        <v>864</v>
      </c>
      <c r="E3649">
        <v>412</v>
      </c>
      <c r="F3649">
        <v>661</v>
      </c>
      <c r="G3649">
        <v>590</v>
      </c>
      <c r="H3649">
        <v>588</v>
      </c>
      <c r="I3649">
        <v>516</v>
      </c>
    </row>
    <row r="3650" spans="1:9" x14ac:dyDescent="0.25">
      <c r="A3650" t="s">
        <v>3656</v>
      </c>
      <c r="B3650">
        <v>998</v>
      </c>
      <c r="C3650">
        <v>1038</v>
      </c>
      <c r="D3650">
        <v>897</v>
      </c>
      <c r="E3650">
        <v>406</v>
      </c>
      <c r="F3650">
        <v>654</v>
      </c>
      <c r="G3650">
        <v>591</v>
      </c>
      <c r="H3650">
        <v>571</v>
      </c>
      <c r="I3650">
        <v>508</v>
      </c>
    </row>
    <row r="3651" spans="1:9" x14ac:dyDescent="0.25">
      <c r="A3651" t="s">
        <v>3657</v>
      </c>
      <c r="B3651">
        <v>992</v>
      </c>
      <c r="C3651">
        <v>1035</v>
      </c>
      <c r="D3651">
        <v>897</v>
      </c>
      <c r="E3651">
        <v>400</v>
      </c>
      <c r="F3651">
        <v>642</v>
      </c>
      <c r="G3651">
        <v>590</v>
      </c>
      <c r="H3651">
        <v>574</v>
      </c>
      <c r="I3651">
        <v>504</v>
      </c>
    </row>
    <row r="3652" spans="1:9" x14ac:dyDescent="0.25">
      <c r="A3652" t="s">
        <v>3658</v>
      </c>
      <c r="B3652">
        <v>989</v>
      </c>
      <c r="C3652">
        <v>1038</v>
      </c>
      <c r="D3652">
        <v>895</v>
      </c>
      <c r="E3652">
        <v>398</v>
      </c>
      <c r="F3652">
        <v>634</v>
      </c>
      <c r="G3652">
        <v>590</v>
      </c>
      <c r="H3652">
        <v>578</v>
      </c>
      <c r="I3652">
        <v>499</v>
      </c>
    </row>
    <row r="3653" spans="1:9" x14ac:dyDescent="0.25">
      <c r="A3653" t="s">
        <v>3659</v>
      </c>
      <c r="B3653">
        <v>987</v>
      </c>
      <c r="C3653">
        <v>1033</v>
      </c>
      <c r="D3653">
        <v>895</v>
      </c>
      <c r="E3653">
        <v>398</v>
      </c>
      <c r="F3653">
        <v>624</v>
      </c>
      <c r="G3653">
        <v>572</v>
      </c>
      <c r="H3653">
        <v>583</v>
      </c>
      <c r="I3653">
        <v>494</v>
      </c>
    </row>
    <row r="3654" spans="1:9" x14ac:dyDescent="0.25">
      <c r="A3654" t="s">
        <v>3660</v>
      </c>
      <c r="B3654">
        <v>989</v>
      </c>
      <c r="C3654">
        <v>1032</v>
      </c>
      <c r="D3654">
        <v>895</v>
      </c>
      <c r="E3654">
        <v>425</v>
      </c>
      <c r="F3654">
        <v>616</v>
      </c>
      <c r="G3654">
        <v>572</v>
      </c>
      <c r="H3654">
        <v>587</v>
      </c>
      <c r="I3654">
        <v>492</v>
      </c>
    </row>
    <row r="3655" spans="1:9" x14ac:dyDescent="0.25">
      <c r="A3655" t="s">
        <v>3661</v>
      </c>
      <c r="B3655">
        <v>989</v>
      </c>
      <c r="C3655">
        <v>1028</v>
      </c>
      <c r="D3655">
        <v>889</v>
      </c>
      <c r="E3655">
        <v>433</v>
      </c>
      <c r="F3655">
        <v>612</v>
      </c>
      <c r="G3655">
        <v>571</v>
      </c>
      <c r="H3655">
        <v>586</v>
      </c>
      <c r="I3655">
        <v>489</v>
      </c>
    </row>
    <row r="3656" spans="1:9" x14ac:dyDescent="0.25">
      <c r="A3656" t="s">
        <v>3662</v>
      </c>
      <c r="B3656">
        <v>992</v>
      </c>
      <c r="C3656">
        <v>1033</v>
      </c>
      <c r="D3656">
        <v>889</v>
      </c>
      <c r="E3656">
        <v>441</v>
      </c>
      <c r="F3656">
        <v>608</v>
      </c>
      <c r="G3656">
        <v>564</v>
      </c>
      <c r="H3656">
        <v>581</v>
      </c>
      <c r="I3656">
        <v>488</v>
      </c>
    </row>
    <row r="3657" spans="1:9" x14ac:dyDescent="0.25">
      <c r="A3657" t="s">
        <v>3663</v>
      </c>
      <c r="B3657">
        <v>996</v>
      </c>
      <c r="C3657">
        <v>1037</v>
      </c>
      <c r="D3657">
        <v>889</v>
      </c>
      <c r="E3657">
        <v>447</v>
      </c>
      <c r="F3657">
        <v>602</v>
      </c>
      <c r="G3657">
        <v>562</v>
      </c>
      <c r="H3657">
        <v>581</v>
      </c>
      <c r="I3657">
        <v>487</v>
      </c>
    </row>
    <row r="3658" spans="1:9" x14ac:dyDescent="0.25">
      <c r="A3658" t="s">
        <v>3664</v>
      </c>
      <c r="B3658">
        <v>1001</v>
      </c>
      <c r="C3658">
        <v>1037</v>
      </c>
      <c r="D3658">
        <v>889</v>
      </c>
      <c r="E3658">
        <v>451</v>
      </c>
      <c r="F3658">
        <v>596</v>
      </c>
      <c r="G3658">
        <v>558</v>
      </c>
      <c r="H3658">
        <v>583</v>
      </c>
      <c r="I3658">
        <v>488</v>
      </c>
    </row>
    <row r="3659" spans="1:9" x14ac:dyDescent="0.25">
      <c r="A3659" t="s">
        <v>3665</v>
      </c>
      <c r="B3659">
        <v>1008</v>
      </c>
      <c r="C3659">
        <v>1037</v>
      </c>
      <c r="D3659">
        <v>858</v>
      </c>
      <c r="E3659">
        <v>449</v>
      </c>
      <c r="F3659">
        <v>592</v>
      </c>
      <c r="G3659">
        <v>554</v>
      </c>
      <c r="H3659">
        <v>574</v>
      </c>
      <c r="I3659">
        <v>486</v>
      </c>
    </row>
    <row r="3660" spans="1:9" x14ac:dyDescent="0.25">
      <c r="A3660" t="s">
        <v>3666</v>
      </c>
      <c r="B3660">
        <v>1015</v>
      </c>
      <c r="C3660">
        <v>1035</v>
      </c>
      <c r="D3660">
        <v>854</v>
      </c>
      <c r="E3660">
        <v>449</v>
      </c>
      <c r="F3660">
        <v>588</v>
      </c>
      <c r="G3660">
        <v>548</v>
      </c>
      <c r="H3660">
        <v>570</v>
      </c>
      <c r="I3660">
        <v>486</v>
      </c>
    </row>
    <row r="3661" spans="1:9" x14ac:dyDescent="0.25">
      <c r="A3661" t="s">
        <v>3667</v>
      </c>
      <c r="B3661">
        <v>1019</v>
      </c>
      <c r="C3661">
        <v>1026</v>
      </c>
      <c r="D3661">
        <v>848</v>
      </c>
      <c r="E3661">
        <v>442</v>
      </c>
      <c r="F3661">
        <v>585</v>
      </c>
      <c r="G3661">
        <v>547</v>
      </c>
      <c r="H3661">
        <v>583</v>
      </c>
      <c r="I3661">
        <v>488</v>
      </c>
    </row>
    <row r="3662" spans="1:9" x14ac:dyDescent="0.25">
      <c r="A3662" t="s">
        <v>3668</v>
      </c>
      <c r="B3662">
        <v>1029</v>
      </c>
      <c r="C3662">
        <v>1025</v>
      </c>
      <c r="D3662">
        <v>846</v>
      </c>
      <c r="E3662">
        <v>433</v>
      </c>
      <c r="F3662">
        <v>580</v>
      </c>
      <c r="G3662">
        <v>540</v>
      </c>
      <c r="H3662">
        <v>587</v>
      </c>
      <c r="I3662">
        <v>507</v>
      </c>
    </row>
    <row r="3663" spans="1:9" x14ac:dyDescent="0.25">
      <c r="A3663" t="s">
        <v>3669</v>
      </c>
      <c r="B3663">
        <v>1036</v>
      </c>
      <c r="C3663">
        <v>1026</v>
      </c>
      <c r="D3663">
        <v>842</v>
      </c>
      <c r="E3663">
        <v>426</v>
      </c>
      <c r="F3663">
        <v>580</v>
      </c>
      <c r="G3663">
        <v>538</v>
      </c>
      <c r="H3663">
        <v>585</v>
      </c>
      <c r="I3663">
        <v>515</v>
      </c>
    </row>
    <row r="3664" spans="1:9" x14ac:dyDescent="0.25">
      <c r="A3664" t="s">
        <v>3670</v>
      </c>
      <c r="B3664">
        <v>1039</v>
      </c>
      <c r="C3664">
        <v>1042</v>
      </c>
      <c r="D3664">
        <v>839</v>
      </c>
      <c r="E3664">
        <v>416</v>
      </c>
      <c r="F3664">
        <v>600</v>
      </c>
      <c r="G3664">
        <v>544</v>
      </c>
      <c r="H3664">
        <v>581</v>
      </c>
      <c r="I3664">
        <v>521</v>
      </c>
    </row>
    <row r="3665" spans="1:9" x14ac:dyDescent="0.25">
      <c r="A3665" t="s">
        <v>3671</v>
      </c>
      <c r="B3665">
        <v>1043</v>
      </c>
      <c r="C3665">
        <v>1045</v>
      </c>
      <c r="D3665">
        <v>838</v>
      </c>
      <c r="E3665">
        <v>414</v>
      </c>
      <c r="F3665">
        <v>599</v>
      </c>
      <c r="G3665">
        <v>543</v>
      </c>
      <c r="H3665">
        <v>578</v>
      </c>
      <c r="I3665">
        <v>525</v>
      </c>
    </row>
    <row r="3666" spans="1:9" x14ac:dyDescent="0.25">
      <c r="A3666" t="s">
        <v>3672</v>
      </c>
      <c r="B3666">
        <v>1047</v>
      </c>
      <c r="C3666">
        <v>1043</v>
      </c>
      <c r="D3666">
        <v>836</v>
      </c>
      <c r="E3666">
        <v>411</v>
      </c>
      <c r="F3666">
        <v>599</v>
      </c>
      <c r="G3666">
        <v>551</v>
      </c>
      <c r="H3666">
        <v>574</v>
      </c>
      <c r="I3666">
        <v>531</v>
      </c>
    </row>
    <row r="3667" spans="1:9" x14ac:dyDescent="0.25">
      <c r="A3667" t="s">
        <v>3673</v>
      </c>
      <c r="B3667">
        <v>1051</v>
      </c>
      <c r="C3667">
        <v>1026</v>
      </c>
      <c r="D3667">
        <v>834</v>
      </c>
      <c r="E3667">
        <v>414</v>
      </c>
      <c r="F3667">
        <v>596</v>
      </c>
      <c r="G3667">
        <v>543</v>
      </c>
      <c r="H3667">
        <v>574</v>
      </c>
      <c r="I3667">
        <v>537</v>
      </c>
    </row>
    <row r="3668" spans="1:9" x14ac:dyDescent="0.25">
      <c r="A3668" t="s">
        <v>3674</v>
      </c>
      <c r="B3668">
        <v>1056</v>
      </c>
      <c r="C3668">
        <v>1024</v>
      </c>
      <c r="D3668">
        <v>840</v>
      </c>
      <c r="E3668">
        <v>417</v>
      </c>
      <c r="F3668">
        <v>591</v>
      </c>
      <c r="G3668">
        <v>540</v>
      </c>
      <c r="H3668">
        <v>572</v>
      </c>
      <c r="I3668">
        <v>541</v>
      </c>
    </row>
    <row r="3669" spans="1:9" x14ac:dyDescent="0.25">
      <c r="A3669" t="s">
        <v>3675</v>
      </c>
      <c r="B3669">
        <v>1059</v>
      </c>
      <c r="C3669">
        <v>1022</v>
      </c>
      <c r="D3669">
        <v>843</v>
      </c>
      <c r="E3669">
        <v>417</v>
      </c>
      <c r="F3669">
        <v>592</v>
      </c>
      <c r="G3669">
        <v>540</v>
      </c>
      <c r="H3669">
        <v>572</v>
      </c>
      <c r="I3669">
        <v>545</v>
      </c>
    </row>
    <row r="3670" spans="1:9" x14ac:dyDescent="0.25">
      <c r="A3670" t="s">
        <v>3676</v>
      </c>
      <c r="B3670">
        <v>1065</v>
      </c>
      <c r="C3670">
        <v>1018</v>
      </c>
      <c r="D3670">
        <v>838</v>
      </c>
      <c r="E3670">
        <v>420</v>
      </c>
      <c r="F3670">
        <v>584</v>
      </c>
      <c r="G3670">
        <v>535</v>
      </c>
      <c r="H3670">
        <v>572</v>
      </c>
      <c r="I3670">
        <v>548</v>
      </c>
    </row>
    <row r="3671" spans="1:9" x14ac:dyDescent="0.25">
      <c r="A3671" t="s">
        <v>3677</v>
      </c>
      <c r="B3671">
        <v>1071</v>
      </c>
      <c r="C3671">
        <v>1016</v>
      </c>
      <c r="D3671">
        <v>834</v>
      </c>
      <c r="E3671">
        <v>427</v>
      </c>
      <c r="F3671">
        <v>580</v>
      </c>
      <c r="G3671">
        <v>535</v>
      </c>
      <c r="H3671">
        <v>570</v>
      </c>
      <c r="I3671">
        <v>553</v>
      </c>
    </row>
    <row r="3672" spans="1:9" x14ac:dyDescent="0.25">
      <c r="A3672" t="s">
        <v>3678</v>
      </c>
      <c r="B3672">
        <v>1077</v>
      </c>
      <c r="C3672">
        <v>1012</v>
      </c>
      <c r="D3672">
        <v>830</v>
      </c>
      <c r="E3672">
        <v>434</v>
      </c>
      <c r="F3672">
        <v>591</v>
      </c>
      <c r="G3672">
        <v>534</v>
      </c>
      <c r="H3672">
        <v>572</v>
      </c>
      <c r="I3672">
        <v>555</v>
      </c>
    </row>
    <row r="3673" spans="1:9" x14ac:dyDescent="0.25">
      <c r="A3673" t="s">
        <v>3679</v>
      </c>
      <c r="B3673">
        <v>1081</v>
      </c>
      <c r="C3673">
        <v>1008</v>
      </c>
      <c r="D3673">
        <v>828</v>
      </c>
      <c r="E3673">
        <v>439</v>
      </c>
      <c r="F3673">
        <v>590</v>
      </c>
      <c r="G3673">
        <v>538</v>
      </c>
      <c r="H3673">
        <v>569</v>
      </c>
      <c r="I3673">
        <v>557</v>
      </c>
    </row>
    <row r="3674" spans="1:9" x14ac:dyDescent="0.25">
      <c r="A3674" t="s">
        <v>3680</v>
      </c>
      <c r="B3674">
        <v>1081</v>
      </c>
      <c r="C3674">
        <v>1006</v>
      </c>
      <c r="D3674">
        <v>830</v>
      </c>
      <c r="E3674">
        <v>440</v>
      </c>
      <c r="F3674">
        <v>601</v>
      </c>
      <c r="G3674">
        <v>565</v>
      </c>
      <c r="H3674">
        <v>570</v>
      </c>
      <c r="I3674">
        <v>557</v>
      </c>
    </row>
    <row r="3675" spans="1:9" x14ac:dyDescent="0.25">
      <c r="A3675" t="s">
        <v>3681</v>
      </c>
      <c r="B3675">
        <v>1066</v>
      </c>
      <c r="C3675">
        <v>1004</v>
      </c>
      <c r="D3675">
        <v>865</v>
      </c>
      <c r="E3675">
        <v>447</v>
      </c>
      <c r="F3675">
        <v>609</v>
      </c>
      <c r="G3675">
        <v>563</v>
      </c>
      <c r="H3675">
        <v>571</v>
      </c>
      <c r="I3675">
        <v>560</v>
      </c>
    </row>
    <row r="3676" spans="1:9" x14ac:dyDescent="0.25">
      <c r="A3676" t="s">
        <v>3682</v>
      </c>
      <c r="B3676">
        <v>1060</v>
      </c>
      <c r="C3676">
        <v>1003</v>
      </c>
      <c r="D3676">
        <v>865</v>
      </c>
      <c r="E3676">
        <v>453</v>
      </c>
      <c r="F3676">
        <v>610</v>
      </c>
      <c r="G3676">
        <v>563</v>
      </c>
      <c r="H3676">
        <v>570</v>
      </c>
      <c r="I3676">
        <v>558</v>
      </c>
    </row>
    <row r="3677" spans="1:9" x14ac:dyDescent="0.25">
      <c r="A3677" t="s">
        <v>3683</v>
      </c>
      <c r="B3677">
        <v>1071</v>
      </c>
      <c r="C3677">
        <v>1001</v>
      </c>
      <c r="D3677">
        <v>831</v>
      </c>
      <c r="E3677">
        <v>459</v>
      </c>
      <c r="F3677">
        <v>612</v>
      </c>
      <c r="G3677">
        <v>540</v>
      </c>
      <c r="H3677">
        <v>570</v>
      </c>
      <c r="I3677">
        <v>558</v>
      </c>
    </row>
    <row r="3678" spans="1:9" x14ac:dyDescent="0.25">
      <c r="A3678" t="s">
        <v>3684</v>
      </c>
      <c r="B3678">
        <v>1059</v>
      </c>
      <c r="C3678">
        <v>1001</v>
      </c>
      <c r="D3678">
        <v>829</v>
      </c>
      <c r="E3678">
        <v>463</v>
      </c>
      <c r="F3678">
        <v>617</v>
      </c>
      <c r="G3678">
        <v>544</v>
      </c>
      <c r="H3678">
        <v>572</v>
      </c>
      <c r="I3678">
        <v>559</v>
      </c>
    </row>
    <row r="3679" spans="1:9" x14ac:dyDescent="0.25">
      <c r="A3679" t="s">
        <v>3685</v>
      </c>
      <c r="B3679">
        <v>1060</v>
      </c>
      <c r="C3679">
        <v>1003</v>
      </c>
      <c r="D3679">
        <v>824</v>
      </c>
      <c r="E3679">
        <v>469</v>
      </c>
      <c r="F3679">
        <v>619</v>
      </c>
      <c r="G3679">
        <v>544</v>
      </c>
      <c r="H3679">
        <v>575</v>
      </c>
      <c r="I3679">
        <v>565</v>
      </c>
    </row>
    <row r="3680" spans="1:9" x14ac:dyDescent="0.25">
      <c r="A3680" t="s">
        <v>3686</v>
      </c>
      <c r="B3680">
        <v>1073</v>
      </c>
      <c r="C3680">
        <v>1005</v>
      </c>
      <c r="D3680">
        <v>820</v>
      </c>
      <c r="E3680">
        <v>471</v>
      </c>
      <c r="F3680">
        <v>626</v>
      </c>
      <c r="G3680">
        <v>544</v>
      </c>
      <c r="H3680">
        <v>577</v>
      </c>
      <c r="I3680">
        <v>567</v>
      </c>
    </row>
    <row r="3681" spans="1:9" x14ac:dyDescent="0.25">
      <c r="A3681" t="s">
        <v>3687</v>
      </c>
      <c r="B3681">
        <v>1065</v>
      </c>
      <c r="C3681">
        <v>1007</v>
      </c>
      <c r="D3681">
        <v>820</v>
      </c>
      <c r="E3681">
        <v>476</v>
      </c>
      <c r="F3681">
        <v>631</v>
      </c>
      <c r="G3681">
        <v>540</v>
      </c>
      <c r="H3681">
        <v>577</v>
      </c>
      <c r="I3681">
        <v>546</v>
      </c>
    </row>
    <row r="3682" spans="1:9" x14ac:dyDescent="0.25">
      <c r="A3682" t="s">
        <v>3688</v>
      </c>
      <c r="B3682">
        <v>1060</v>
      </c>
      <c r="C3682">
        <v>1011</v>
      </c>
      <c r="D3682">
        <v>815</v>
      </c>
      <c r="E3682">
        <v>479</v>
      </c>
      <c r="F3682">
        <v>633</v>
      </c>
      <c r="G3682">
        <v>538</v>
      </c>
      <c r="H3682">
        <v>577</v>
      </c>
      <c r="I3682">
        <v>537</v>
      </c>
    </row>
    <row r="3683" spans="1:9" x14ac:dyDescent="0.25">
      <c r="A3683" t="s">
        <v>3689</v>
      </c>
      <c r="B3683">
        <v>1053</v>
      </c>
      <c r="C3683">
        <v>1013</v>
      </c>
      <c r="D3683">
        <v>814</v>
      </c>
      <c r="E3683">
        <v>483</v>
      </c>
      <c r="F3683">
        <v>633</v>
      </c>
      <c r="G3683">
        <v>537</v>
      </c>
      <c r="H3683">
        <v>577</v>
      </c>
      <c r="I3683">
        <v>530</v>
      </c>
    </row>
    <row r="3684" spans="1:9" x14ac:dyDescent="0.25">
      <c r="A3684" t="s">
        <v>3690</v>
      </c>
      <c r="B3684">
        <v>1049</v>
      </c>
      <c r="C3684">
        <v>1015</v>
      </c>
      <c r="D3684">
        <v>812</v>
      </c>
      <c r="E3684">
        <v>487</v>
      </c>
      <c r="F3684">
        <v>637</v>
      </c>
      <c r="G3684">
        <v>534</v>
      </c>
      <c r="H3684">
        <v>577</v>
      </c>
      <c r="I3684">
        <v>526</v>
      </c>
    </row>
    <row r="3685" spans="1:9" x14ac:dyDescent="0.25">
      <c r="A3685" t="s">
        <v>3691</v>
      </c>
      <c r="B3685">
        <v>1046</v>
      </c>
      <c r="C3685">
        <v>1019</v>
      </c>
      <c r="D3685">
        <v>807</v>
      </c>
      <c r="E3685">
        <v>493</v>
      </c>
      <c r="F3685">
        <v>635</v>
      </c>
      <c r="G3685">
        <v>531</v>
      </c>
      <c r="H3685">
        <v>579</v>
      </c>
      <c r="I3685">
        <v>525</v>
      </c>
    </row>
    <row r="3686" spans="1:9" x14ac:dyDescent="0.25">
      <c r="A3686" t="s">
        <v>3692</v>
      </c>
      <c r="B3686">
        <v>1044</v>
      </c>
      <c r="C3686">
        <v>1025</v>
      </c>
      <c r="D3686">
        <v>802</v>
      </c>
      <c r="E3686">
        <v>491</v>
      </c>
      <c r="F3686">
        <v>635</v>
      </c>
      <c r="G3686">
        <v>530</v>
      </c>
      <c r="H3686">
        <v>581</v>
      </c>
      <c r="I3686">
        <v>524</v>
      </c>
    </row>
    <row r="3687" spans="1:9" x14ac:dyDescent="0.25">
      <c r="A3687" t="s">
        <v>3693</v>
      </c>
      <c r="B3687">
        <v>1041</v>
      </c>
      <c r="C3687">
        <v>1027</v>
      </c>
      <c r="D3687">
        <v>800</v>
      </c>
      <c r="E3687">
        <v>491</v>
      </c>
      <c r="F3687">
        <v>640</v>
      </c>
      <c r="G3687">
        <v>526</v>
      </c>
      <c r="H3687">
        <v>581</v>
      </c>
      <c r="I3687">
        <v>522</v>
      </c>
    </row>
    <row r="3688" spans="1:9" x14ac:dyDescent="0.25">
      <c r="A3688" t="s">
        <v>3694</v>
      </c>
      <c r="B3688">
        <v>1040</v>
      </c>
      <c r="C3688">
        <v>1028</v>
      </c>
      <c r="D3688">
        <v>796</v>
      </c>
      <c r="E3688">
        <v>490</v>
      </c>
      <c r="F3688">
        <v>641</v>
      </c>
      <c r="G3688">
        <v>524</v>
      </c>
      <c r="H3688">
        <v>581</v>
      </c>
      <c r="I3688">
        <v>520</v>
      </c>
    </row>
    <row r="3689" spans="1:9" x14ac:dyDescent="0.25">
      <c r="A3689" t="s">
        <v>3695</v>
      </c>
      <c r="B3689">
        <v>1034</v>
      </c>
      <c r="C3689">
        <v>1033</v>
      </c>
      <c r="D3689">
        <v>792</v>
      </c>
      <c r="E3689">
        <v>492</v>
      </c>
      <c r="F3689">
        <v>641</v>
      </c>
      <c r="G3689">
        <v>523</v>
      </c>
      <c r="H3689">
        <v>581</v>
      </c>
      <c r="I3689">
        <v>519</v>
      </c>
    </row>
    <row r="3690" spans="1:9" x14ac:dyDescent="0.25">
      <c r="A3690" t="s">
        <v>3696</v>
      </c>
      <c r="D3690">
        <v>788</v>
      </c>
      <c r="E3690">
        <v>494</v>
      </c>
      <c r="F3690">
        <v>644</v>
      </c>
      <c r="G3690">
        <v>516</v>
      </c>
      <c r="H3690">
        <v>573</v>
      </c>
      <c r="I3690">
        <v>516</v>
      </c>
    </row>
    <row r="3691" spans="1:9" x14ac:dyDescent="0.25">
      <c r="A3691" t="s">
        <v>3697</v>
      </c>
      <c r="D3691">
        <v>788</v>
      </c>
      <c r="E3691">
        <v>497</v>
      </c>
      <c r="F3691">
        <v>642</v>
      </c>
      <c r="G3691">
        <v>516</v>
      </c>
      <c r="H3691">
        <v>595</v>
      </c>
      <c r="I3691">
        <v>516</v>
      </c>
    </row>
    <row r="3692" spans="1:9" x14ac:dyDescent="0.25">
      <c r="A3692" t="s">
        <v>3698</v>
      </c>
      <c r="D3692">
        <v>784</v>
      </c>
      <c r="E3692">
        <v>501</v>
      </c>
      <c r="F3692">
        <v>649</v>
      </c>
      <c r="G3692">
        <v>516</v>
      </c>
      <c r="H3692">
        <v>601</v>
      </c>
      <c r="I3692">
        <v>512</v>
      </c>
    </row>
    <row r="3693" spans="1:9" x14ac:dyDescent="0.25">
      <c r="A3693" t="s">
        <v>3699</v>
      </c>
      <c r="D3693">
        <v>782</v>
      </c>
      <c r="E3693">
        <v>505</v>
      </c>
      <c r="F3693">
        <v>643</v>
      </c>
      <c r="G3693">
        <v>512</v>
      </c>
      <c r="H3693">
        <v>605</v>
      </c>
      <c r="I3693">
        <v>514</v>
      </c>
    </row>
    <row r="3694" spans="1:9" x14ac:dyDescent="0.25">
      <c r="A3694" t="s">
        <v>3700</v>
      </c>
      <c r="D3694">
        <v>784</v>
      </c>
      <c r="E3694">
        <v>507</v>
      </c>
      <c r="F3694">
        <v>647</v>
      </c>
      <c r="G3694">
        <v>510</v>
      </c>
      <c r="H3694">
        <v>609</v>
      </c>
      <c r="I3694">
        <v>512</v>
      </c>
    </row>
    <row r="3695" spans="1:9" x14ac:dyDescent="0.25">
      <c r="A3695" t="s">
        <v>3701</v>
      </c>
      <c r="D3695">
        <v>796</v>
      </c>
      <c r="E3695">
        <v>498</v>
      </c>
      <c r="F3695">
        <v>642</v>
      </c>
      <c r="G3695">
        <v>519</v>
      </c>
      <c r="H3695">
        <v>613</v>
      </c>
      <c r="I3695">
        <v>531</v>
      </c>
    </row>
    <row r="3696" spans="1:9" x14ac:dyDescent="0.25">
      <c r="A3696" t="s">
        <v>3702</v>
      </c>
      <c r="D3696">
        <v>786</v>
      </c>
      <c r="E3696">
        <v>499</v>
      </c>
      <c r="F3696">
        <v>638</v>
      </c>
      <c r="G3696">
        <v>518</v>
      </c>
      <c r="H3696">
        <v>617</v>
      </c>
      <c r="I3696">
        <v>539</v>
      </c>
    </row>
    <row r="3697" spans="1:9" x14ac:dyDescent="0.25">
      <c r="A3697" t="s">
        <v>3703</v>
      </c>
      <c r="D3697">
        <v>784</v>
      </c>
      <c r="E3697">
        <v>502</v>
      </c>
      <c r="F3697">
        <v>637</v>
      </c>
      <c r="G3697">
        <v>520</v>
      </c>
      <c r="H3697">
        <v>611</v>
      </c>
      <c r="I3697">
        <v>545</v>
      </c>
    </row>
    <row r="3698" spans="1:9" x14ac:dyDescent="0.25">
      <c r="A3698" t="s">
        <v>3704</v>
      </c>
      <c r="B3698">
        <v>996</v>
      </c>
      <c r="C3698">
        <v>1036</v>
      </c>
      <c r="D3698">
        <v>778</v>
      </c>
      <c r="E3698">
        <v>506</v>
      </c>
      <c r="F3698">
        <v>635</v>
      </c>
      <c r="G3698">
        <v>508</v>
      </c>
      <c r="H3698">
        <v>607</v>
      </c>
      <c r="I3698">
        <v>553</v>
      </c>
    </row>
    <row r="3699" spans="1:9" x14ac:dyDescent="0.25">
      <c r="A3699" t="s">
        <v>3705</v>
      </c>
      <c r="B3699">
        <v>990</v>
      </c>
      <c r="C3699">
        <v>1035</v>
      </c>
      <c r="D3699">
        <v>778</v>
      </c>
      <c r="F3699">
        <v>632</v>
      </c>
      <c r="H3699">
        <v>607</v>
      </c>
      <c r="I3699">
        <v>557</v>
      </c>
    </row>
    <row r="3700" spans="1:9" x14ac:dyDescent="0.25">
      <c r="A3700" t="s">
        <v>3706</v>
      </c>
      <c r="B3700">
        <v>984</v>
      </c>
      <c r="C3700">
        <v>1038</v>
      </c>
      <c r="D3700">
        <v>774</v>
      </c>
      <c r="F3700">
        <v>628</v>
      </c>
      <c r="H3700">
        <v>609</v>
      </c>
      <c r="I3700">
        <v>559</v>
      </c>
    </row>
    <row r="3701" spans="1:9" x14ac:dyDescent="0.25">
      <c r="A3701" t="s">
        <v>3707</v>
      </c>
      <c r="B3701">
        <v>980</v>
      </c>
      <c r="C3701">
        <v>1040</v>
      </c>
      <c r="D3701">
        <v>772</v>
      </c>
      <c r="E3701">
        <v>486</v>
      </c>
      <c r="F3701">
        <v>626</v>
      </c>
      <c r="G3701">
        <v>500</v>
      </c>
      <c r="H3701">
        <v>609</v>
      </c>
      <c r="I3701">
        <v>565</v>
      </c>
    </row>
    <row r="3702" spans="1:9" x14ac:dyDescent="0.25">
      <c r="A3702" t="s">
        <v>3708</v>
      </c>
      <c r="B3702">
        <v>974</v>
      </c>
      <c r="C3702">
        <v>1041</v>
      </c>
      <c r="D3702">
        <v>772</v>
      </c>
      <c r="E3702">
        <v>478</v>
      </c>
      <c r="F3702">
        <v>622</v>
      </c>
      <c r="G3702">
        <v>496</v>
      </c>
      <c r="H3702">
        <v>586</v>
      </c>
      <c r="I3702">
        <v>565</v>
      </c>
    </row>
    <row r="3703" spans="1:9" x14ac:dyDescent="0.25">
      <c r="A3703" t="s">
        <v>3709</v>
      </c>
      <c r="B3703">
        <v>970</v>
      </c>
      <c r="C3703">
        <v>1045</v>
      </c>
      <c r="D3703">
        <v>770</v>
      </c>
      <c r="E3703">
        <v>474</v>
      </c>
      <c r="F3703">
        <v>618</v>
      </c>
      <c r="G3703">
        <v>490</v>
      </c>
      <c r="H3703">
        <v>582</v>
      </c>
      <c r="I3703">
        <v>569</v>
      </c>
    </row>
    <row r="3704" spans="1:9" x14ac:dyDescent="0.25">
      <c r="A3704" t="s">
        <v>3710</v>
      </c>
      <c r="B3704">
        <v>964</v>
      </c>
      <c r="C3704">
        <v>1047</v>
      </c>
      <c r="D3704">
        <v>772</v>
      </c>
      <c r="E3704">
        <v>466</v>
      </c>
      <c r="F3704">
        <v>616</v>
      </c>
      <c r="G3704">
        <v>486</v>
      </c>
      <c r="H3704">
        <v>583</v>
      </c>
      <c r="I3704">
        <v>571</v>
      </c>
    </row>
    <row r="3705" spans="1:9" x14ac:dyDescent="0.25">
      <c r="A3705" t="s">
        <v>3711</v>
      </c>
      <c r="B3705">
        <v>960</v>
      </c>
      <c r="C3705">
        <v>1042</v>
      </c>
      <c r="D3705">
        <v>768</v>
      </c>
      <c r="E3705">
        <v>461</v>
      </c>
      <c r="F3705">
        <v>610</v>
      </c>
      <c r="G3705">
        <v>482</v>
      </c>
      <c r="H3705">
        <v>588</v>
      </c>
      <c r="I3705">
        <v>573</v>
      </c>
    </row>
    <row r="3706" spans="1:9" x14ac:dyDescent="0.25">
      <c r="A3706" t="s">
        <v>3712</v>
      </c>
      <c r="B3706">
        <v>957</v>
      </c>
      <c r="C3706">
        <v>1042</v>
      </c>
      <c r="D3706">
        <v>766</v>
      </c>
      <c r="F3706">
        <v>608</v>
      </c>
      <c r="H3706">
        <v>593</v>
      </c>
      <c r="I3706">
        <v>577</v>
      </c>
    </row>
    <row r="3707" spans="1:9" x14ac:dyDescent="0.25">
      <c r="A3707" t="s">
        <v>3713</v>
      </c>
      <c r="B3707">
        <v>950</v>
      </c>
      <c r="C3707">
        <v>1043</v>
      </c>
      <c r="D3707">
        <v>789</v>
      </c>
      <c r="E3707">
        <v>460</v>
      </c>
      <c r="F3707">
        <v>604</v>
      </c>
      <c r="G3707">
        <v>509</v>
      </c>
      <c r="H3707">
        <v>597</v>
      </c>
      <c r="I3707">
        <v>581</v>
      </c>
    </row>
    <row r="3708" spans="1:9" x14ac:dyDescent="0.25">
      <c r="A3708" t="s">
        <v>3714</v>
      </c>
      <c r="B3708">
        <v>946</v>
      </c>
      <c r="C3708">
        <v>1049</v>
      </c>
      <c r="D3708">
        <v>791</v>
      </c>
      <c r="E3708">
        <v>458</v>
      </c>
      <c r="F3708">
        <v>600</v>
      </c>
      <c r="G3708">
        <v>511</v>
      </c>
      <c r="H3708">
        <v>601</v>
      </c>
      <c r="I3708">
        <v>560</v>
      </c>
    </row>
    <row r="3709" spans="1:9" x14ac:dyDescent="0.25">
      <c r="A3709" t="s">
        <v>3715</v>
      </c>
      <c r="B3709">
        <v>940</v>
      </c>
      <c r="C3709">
        <v>1051</v>
      </c>
      <c r="D3709">
        <v>789</v>
      </c>
      <c r="E3709">
        <v>465</v>
      </c>
      <c r="F3709">
        <v>602</v>
      </c>
      <c r="H3709">
        <v>603</v>
      </c>
      <c r="I3709">
        <v>558</v>
      </c>
    </row>
    <row r="3710" spans="1:9" x14ac:dyDescent="0.25">
      <c r="A3710" t="s">
        <v>3716</v>
      </c>
      <c r="B3710">
        <v>936</v>
      </c>
      <c r="C3710">
        <v>1051</v>
      </c>
      <c r="D3710">
        <v>789</v>
      </c>
      <c r="E3710">
        <v>469</v>
      </c>
      <c r="F3710">
        <v>597</v>
      </c>
      <c r="G3710">
        <v>470</v>
      </c>
      <c r="H3710">
        <v>605</v>
      </c>
      <c r="I3710">
        <v>554</v>
      </c>
    </row>
    <row r="3711" spans="1:9" x14ac:dyDescent="0.25">
      <c r="A3711" t="s">
        <v>3717</v>
      </c>
      <c r="B3711">
        <v>932</v>
      </c>
      <c r="C3711">
        <v>1043</v>
      </c>
      <c r="D3711">
        <v>792</v>
      </c>
      <c r="E3711">
        <v>475</v>
      </c>
      <c r="F3711">
        <v>592</v>
      </c>
      <c r="G3711">
        <v>476</v>
      </c>
      <c r="H3711">
        <v>586</v>
      </c>
      <c r="I3711">
        <v>546</v>
      </c>
    </row>
    <row r="3712" spans="1:9" x14ac:dyDescent="0.25">
      <c r="A3712" t="s">
        <v>3718</v>
      </c>
      <c r="B3712">
        <v>928</v>
      </c>
      <c r="C3712">
        <v>1028</v>
      </c>
      <c r="D3712">
        <v>791</v>
      </c>
      <c r="E3712">
        <v>480</v>
      </c>
      <c r="F3712">
        <v>598</v>
      </c>
      <c r="G3712">
        <v>472</v>
      </c>
      <c r="H3712">
        <v>582</v>
      </c>
      <c r="I3712">
        <v>540</v>
      </c>
    </row>
    <row r="3713" spans="1:9" x14ac:dyDescent="0.25">
      <c r="A3713" t="s">
        <v>3719</v>
      </c>
      <c r="B3713">
        <v>926</v>
      </c>
      <c r="C3713">
        <v>1022</v>
      </c>
      <c r="D3713">
        <v>789</v>
      </c>
      <c r="E3713">
        <v>486</v>
      </c>
      <c r="F3713">
        <v>621</v>
      </c>
      <c r="G3713">
        <v>479</v>
      </c>
      <c r="H3713">
        <v>579</v>
      </c>
      <c r="I3713">
        <v>534</v>
      </c>
    </row>
    <row r="3714" spans="1:9" x14ac:dyDescent="0.25">
      <c r="A3714" t="s">
        <v>3720</v>
      </c>
      <c r="B3714">
        <v>920</v>
      </c>
      <c r="C3714">
        <v>1018</v>
      </c>
      <c r="D3714">
        <v>791</v>
      </c>
      <c r="E3714">
        <v>493</v>
      </c>
      <c r="F3714">
        <v>625</v>
      </c>
      <c r="G3714">
        <v>476</v>
      </c>
      <c r="H3714">
        <v>576</v>
      </c>
      <c r="I3714">
        <v>529</v>
      </c>
    </row>
    <row r="3715" spans="1:9" x14ac:dyDescent="0.25">
      <c r="A3715" t="s">
        <v>3721</v>
      </c>
      <c r="B3715">
        <v>918</v>
      </c>
      <c r="C3715">
        <v>1014</v>
      </c>
      <c r="D3715">
        <v>791</v>
      </c>
      <c r="E3715">
        <v>499</v>
      </c>
      <c r="F3715">
        <v>633</v>
      </c>
      <c r="G3715">
        <v>472</v>
      </c>
      <c r="H3715">
        <v>583</v>
      </c>
      <c r="I3715">
        <v>524</v>
      </c>
    </row>
    <row r="3716" spans="1:9" x14ac:dyDescent="0.25">
      <c r="A3716" t="s">
        <v>3722</v>
      </c>
      <c r="B3716">
        <v>912</v>
      </c>
      <c r="C3716">
        <v>1012</v>
      </c>
      <c r="D3716">
        <v>793</v>
      </c>
      <c r="E3716">
        <v>504</v>
      </c>
      <c r="F3716">
        <v>635</v>
      </c>
      <c r="G3716">
        <v>470</v>
      </c>
      <c r="H3716">
        <v>597</v>
      </c>
      <c r="I3716">
        <v>520</v>
      </c>
    </row>
    <row r="3717" spans="1:9" x14ac:dyDescent="0.25">
      <c r="A3717" t="s">
        <v>3723</v>
      </c>
      <c r="B3717">
        <v>908</v>
      </c>
      <c r="C3717">
        <v>1011</v>
      </c>
      <c r="D3717">
        <v>786</v>
      </c>
      <c r="E3717">
        <v>509</v>
      </c>
      <c r="F3717">
        <v>639</v>
      </c>
      <c r="G3717">
        <v>468</v>
      </c>
      <c r="H3717">
        <v>592</v>
      </c>
      <c r="I3717">
        <v>514</v>
      </c>
    </row>
    <row r="3718" spans="1:9" x14ac:dyDescent="0.25">
      <c r="A3718" t="s">
        <v>3724</v>
      </c>
      <c r="B3718">
        <v>905</v>
      </c>
      <c r="C3718">
        <v>1009</v>
      </c>
      <c r="D3718">
        <v>770</v>
      </c>
      <c r="E3718">
        <v>515</v>
      </c>
      <c r="F3718">
        <v>635</v>
      </c>
      <c r="G3718">
        <v>462</v>
      </c>
      <c r="H3718">
        <v>590</v>
      </c>
      <c r="I3718">
        <v>510</v>
      </c>
    </row>
    <row r="3719" spans="1:9" x14ac:dyDescent="0.25">
      <c r="A3719" t="s">
        <v>3725</v>
      </c>
      <c r="B3719">
        <v>900</v>
      </c>
      <c r="C3719">
        <v>1005</v>
      </c>
      <c r="D3719">
        <v>770</v>
      </c>
      <c r="E3719">
        <v>521</v>
      </c>
      <c r="F3719">
        <v>641</v>
      </c>
      <c r="G3719">
        <v>456</v>
      </c>
      <c r="H3719">
        <v>587</v>
      </c>
      <c r="I3719">
        <v>504</v>
      </c>
    </row>
    <row r="3720" spans="1:9" x14ac:dyDescent="0.25">
      <c r="A3720" t="s">
        <v>3726</v>
      </c>
      <c r="B3720">
        <v>896</v>
      </c>
      <c r="C3720">
        <v>1006</v>
      </c>
      <c r="D3720">
        <v>770</v>
      </c>
      <c r="E3720">
        <v>527</v>
      </c>
      <c r="F3720">
        <v>641</v>
      </c>
      <c r="G3720">
        <v>448</v>
      </c>
      <c r="H3720">
        <v>585</v>
      </c>
      <c r="I3720">
        <v>504</v>
      </c>
    </row>
    <row r="3721" spans="1:9" x14ac:dyDescent="0.25">
      <c r="A3721" t="s">
        <v>3727</v>
      </c>
      <c r="B3721">
        <v>890</v>
      </c>
      <c r="C3721">
        <v>1004</v>
      </c>
      <c r="D3721">
        <v>772</v>
      </c>
      <c r="E3721">
        <v>529</v>
      </c>
      <c r="F3721">
        <v>614</v>
      </c>
      <c r="G3721">
        <v>447</v>
      </c>
      <c r="H3721">
        <v>588</v>
      </c>
      <c r="I3721">
        <v>500</v>
      </c>
    </row>
    <row r="3722" spans="1:9" x14ac:dyDescent="0.25">
      <c r="A3722" t="s">
        <v>3728</v>
      </c>
      <c r="B3722">
        <v>886</v>
      </c>
      <c r="C3722">
        <v>1004</v>
      </c>
      <c r="D3722">
        <v>775</v>
      </c>
      <c r="E3722">
        <v>535</v>
      </c>
      <c r="F3722">
        <v>604</v>
      </c>
      <c r="G3722">
        <v>440</v>
      </c>
      <c r="H3722">
        <v>595</v>
      </c>
      <c r="I3722">
        <v>504</v>
      </c>
    </row>
    <row r="3723" spans="1:9" x14ac:dyDescent="0.25">
      <c r="A3723" t="s">
        <v>3729</v>
      </c>
      <c r="B3723">
        <v>883</v>
      </c>
      <c r="C3723">
        <v>999</v>
      </c>
      <c r="D3723">
        <v>772</v>
      </c>
      <c r="E3723">
        <v>543</v>
      </c>
      <c r="F3723">
        <v>598</v>
      </c>
      <c r="G3723">
        <v>438</v>
      </c>
      <c r="H3723">
        <v>595</v>
      </c>
      <c r="I3723">
        <v>502</v>
      </c>
    </row>
    <row r="3724" spans="1:9" x14ac:dyDescent="0.25">
      <c r="A3724" t="s">
        <v>3730</v>
      </c>
      <c r="B3724">
        <v>878</v>
      </c>
      <c r="C3724">
        <v>998</v>
      </c>
      <c r="E3724">
        <v>548</v>
      </c>
      <c r="F3724">
        <v>590</v>
      </c>
      <c r="G3724">
        <v>431</v>
      </c>
      <c r="H3724">
        <v>605</v>
      </c>
      <c r="I3724">
        <v>504</v>
      </c>
    </row>
    <row r="3725" spans="1:9" x14ac:dyDescent="0.25">
      <c r="A3725" t="s">
        <v>3731</v>
      </c>
      <c r="B3725">
        <v>872</v>
      </c>
      <c r="C3725">
        <v>990</v>
      </c>
      <c r="D3725">
        <v>772</v>
      </c>
      <c r="E3725">
        <v>553</v>
      </c>
      <c r="F3725">
        <v>584</v>
      </c>
      <c r="G3725">
        <v>430</v>
      </c>
      <c r="H3725">
        <v>605</v>
      </c>
      <c r="I3725">
        <v>511</v>
      </c>
    </row>
    <row r="3726" spans="1:9" x14ac:dyDescent="0.25">
      <c r="A3726" t="s">
        <v>3732</v>
      </c>
      <c r="B3726">
        <v>868</v>
      </c>
      <c r="C3726">
        <v>986</v>
      </c>
      <c r="D3726">
        <v>766</v>
      </c>
      <c r="E3726">
        <v>556</v>
      </c>
      <c r="F3726">
        <v>580</v>
      </c>
      <c r="G3726">
        <v>430</v>
      </c>
      <c r="H3726">
        <v>607</v>
      </c>
      <c r="I3726">
        <v>513</v>
      </c>
    </row>
    <row r="3727" spans="1:9" x14ac:dyDescent="0.25">
      <c r="A3727" t="s">
        <v>3733</v>
      </c>
      <c r="B3727">
        <v>864</v>
      </c>
      <c r="C3727">
        <v>980</v>
      </c>
      <c r="D3727">
        <v>762</v>
      </c>
      <c r="E3727">
        <v>563</v>
      </c>
      <c r="F3727">
        <v>574</v>
      </c>
      <c r="G3727">
        <v>427</v>
      </c>
      <c r="H3727">
        <v>605</v>
      </c>
      <c r="I3727">
        <v>520</v>
      </c>
    </row>
    <row r="3728" spans="1:9" x14ac:dyDescent="0.25">
      <c r="A3728" t="s">
        <v>3734</v>
      </c>
      <c r="B3728">
        <v>862</v>
      </c>
      <c r="C3728">
        <v>972</v>
      </c>
      <c r="D3728">
        <v>760</v>
      </c>
      <c r="E3728">
        <v>567</v>
      </c>
      <c r="F3728">
        <v>570</v>
      </c>
      <c r="G3728">
        <v>428</v>
      </c>
      <c r="H3728">
        <v>603</v>
      </c>
      <c r="I3728">
        <v>524</v>
      </c>
    </row>
    <row r="3729" spans="1:9" x14ac:dyDescent="0.25">
      <c r="A3729" t="s">
        <v>3735</v>
      </c>
      <c r="B3729">
        <v>867</v>
      </c>
      <c r="C3729">
        <v>972</v>
      </c>
      <c r="D3729">
        <v>758</v>
      </c>
      <c r="E3729">
        <v>573</v>
      </c>
      <c r="F3729">
        <v>564</v>
      </c>
      <c r="G3729">
        <v>426</v>
      </c>
      <c r="H3729">
        <v>601</v>
      </c>
      <c r="I3729">
        <v>526</v>
      </c>
    </row>
    <row r="3730" spans="1:9" x14ac:dyDescent="0.25">
      <c r="A3730" t="s">
        <v>3736</v>
      </c>
      <c r="B3730">
        <v>895</v>
      </c>
      <c r="C3730">
        <v>970</v>
      </c>
      <c r="D3730">
        <v>754</v>
      </c>
      <c r="E3730">
        <v>581</v>
      </c>
      <c r="F3730">
        <v>558</v>
      </c>
      <c r="G3730">
        <v>437</v>
      </c>
      <c r="H3730">
        <v>595</v>
      </c>
      <c r="I3730">
        <v>530</v>
      </c>
    </row>
    <row r="3731" spans="1:9" x14ac:dyDescent="0.25">
      <c r="A3731" t="s">
        <v>3737</v>
      </c>
      <c r="B3731">
        <v>895</v>
      </c>
      <c r="C3731">
        <v>968</v>
      </c>
      <c r="D3731">
        <v>756</v>
      </c>
      <c r="E3731">
        <v>587</v>
      </c>
      <c r="F3731">
        <v>554</v>
      </c>
      <c r="G3731">
        <v>437</v>
      </c>
      <c r="H3731">
        <v>605</v>
      </c>
      <c r="I3731">
        <v>529</v>
      </c>
    </row>
    <row r="3732" spans="1:9" x14ac:dyDescent="0.25">
      <c r="A3732" t="s">
        <v>3738</v>
      </c>
      <c r="B3732">
        <v>897</v>
      </c>
      <c r="C3732">
        <v>964</v>
      </c>
      <c r="D3732">
        <v>769</v>
      </c>
      <c r="E3732">
        <v>593</v>
      </c>
      <c r="F3732">
        <v>548</v>
      </c>
      <c r="G3732">
        <v>437</v>
      </c>
      <c r="H3732">
        <v>607</v>
      </c>
      <c r="I3732">
        <v>530</v>
      </c>
    </row>
    <row r="3733" spans="1:9" x14ac:dyDescent="0.25">
      <c r="A3733" t="s">
        <v>3739</v>
      </c>
      <c r="B3733">
        <v>899</v>
      </c>
      <c r="C3733">
        <v>964</v>
      </c>
      <c r="D3733">
        <v>768</v>
      </c>
      <c r="E3733">
        <v>599</v>
      </c>
      <c r="F3733">
        <v>546</v>
      </c>
      <c r="G3733">
        <v>441</v>
      </c>
      <c r="H3733">
        <v>609</v>
      </c>
      <c r="I3733">
        <v>541</v>
      </c>
    </row>
    <row r="3734" spans="1:9" x14ac:dyDescent="0.25">
      <c r="A3734" t="s">
        <v>3740</v>
      </c>
      <c r="B3734">
        <v>903</v>
      </c>
      <c r="C3734">
        <v>961</v>
      </c>
      <c r="D3734">
        <v>779</v>
      </c>
      <c r="E3734">
        <v>605</v>
      </c>
      <c r="F3734">
        <v>542</v>
      </c>
      <c r="G3734">
        <v>443</v>
      </c>
      <c r="H3734">
        <v>611</v>
      </c>
      <c r="I3734">
        <v>545</v>
      </c>
    </row>
    <row r="3735" spans="1:9" x14ac:dyDescent="0.25">
      <c r="A3735" t="s">
        <v>3741</v>
      </c>
      <c r="B3735">
        <v>905</v>
      </c>
      <c r="C3735">
        <v>957</v>
      </c>
      <c r="D3735">
        <v>779</v>
      </c>
      <c r="E3735">
        <v>609</v>
      </c>
      <c r="F3735">
        <v>540</v>
      </c>
      <c r="G3735">
        <v>447</v>
      </c>
      <c r="H3735">
        <v>613</v>
      </c>
      <c r="I3735">
        <v>553</v>
      </c>
    </row>
    <row r="3736" spans="1:9" x14ac:dyDescent="0.25">
      <c r="A3736" t="s">
        <v>3742</v>
      </c>
      <c r="B3736">
        <v>903</v>
      </c>
      <c r="C3736">
        <v>952</v>
      </c>
      <c r="D3736">
        <v>779</v>
      </c>
      <c r="E3736">
        <v>613</v>
      </c>
      <c r="F3736">
        <v>540</v>
      </c>
      <c r="G3736">
        <v>461</v>
      </c>
      <c r="H3736">
        <v>613</v>
      </c>
      <c r="I3736">
        <v>559</v>
      </c>
    </row>
    <row r="3737" spans="1:9" x14ac:dyDescent="0.25">
      <c r="A3737" t="s">
        <v>3743</v>
      </c>
      <c r="B3737">
        <v>906</v>
      </c>
      <c r="C3737">
        <v>950</v>
      </c>
      <c r="D3737">
        <v>780</v>
      </c>
      <c r="E3737">
        <v>621</v>
      </c>
      <c r="F3737">
        <v>542</v>
      </c>
      <c r="G3737">
        <v>457</v>
      </c>
      <c r="H3737">
        <v>615</v>
      </c>
      <c r="I3737">
        <v>565</v>
      </c>
    </row>
    <row r="3738" spans="1:9" x14ac:dyDescent="0.25">
      <c r="A3738" t="s">
        <v>3744</v>
      </c>
      <c r="B3738">
        <v>935</v>
      </c>
      <c r="C3738">
        <v>948</v>
      </c>
      <c r="D3738">
        <v>783</v>
      </c>
      <c r="E3738">
        <v>623</v>
      </c>
      <c r="F3738">
        <v>544</v>
      </c>
      <c r="G3738">
        <v>453</v>
      </c>
      <c r="H3738">
        <v>615</v>
      </c>
      <c r="I3738">
        <v>573</v>
      </c>
    </row>
    <row r="3739" spans="1:9" x14ac:dyDescent="0.25">
      <c r="A3739" t="s">
        <v>3745</v>
      </c>
      <c r="B3739">
        <v>937</v>
      </c>
      <c r="C3739">
        <v>942</v>
      </c>
      <c r="D3739">
        <v>783</v>
      </c>
      <c r="E3739">
        <v>628</v>
      </c>
      <c r="F3739">
        <v>538</v>
      </c>
      <c r="G3739">
        <v>451</v>
      </c>
      <c r="H3739">
        <v>617</v>
      </c>
      <c r="I3739">
        <v>577</v>
      </c>
    </row>
    <row r="3740" spans="1:9" x14ac:dyDescent="0.25">
      <c r="A3740" t="s">
        <v>3746</v>
      </c>
      <c r="B3740">
        <v>943</v>
      </c>
      <c r="C3740">
        <v>940</v>
      </c>
      <c r="D3740">
        <v>784</v>
      </c>
      <c r="E3740">
        <v>633</v>
      </c>
      <c r="F3740">
        <v>538</v>
      </c>
      <c r="G3740">
        <v>445</v>
      </c>
      <c r="H3740">
        <v>619</v>
      </c>
      <c r="I3740">
        <v>584</v>
      </c>
    </row>
    <row r="3741" spans="1:9" x14ac:dyDescent="0.25">
      <c r="A3741" t="s">
        <v>3747</v>
      </c>
      <c r="B3741">
        <v>947</v>
      </c>
      <c r="C3741">
        <v>936</v>
      </c>
      <c r="D3741">
        <v>785</v>
      </c>
      <c r="E3741">
        <v>640</v>
      </c>
      <c r="F3741">
        <v>554</v>
      </c>
      <c r="G3741">
        <v>431</v>
      </c>
      <c r="H3741">
        <v>621</v>
      </c>
      <c r="I3741">
        <v>589</v>
      </c>
    </row>
    <row r="3742" spans="1:9" x14ac:dyDescent="0.25">
      <c r="A3742" t="s">
        <v>3748</v>
      </c>
      <c r="B3742">
        <v>951</v>
      </c>
      <c r="C3742">
        <v>930</v>
      </c>
      <c r="D3742">
        <v>787</v>
      </c>
      <c r="E3742">
        <v>647</v>
      </c>
      <c r="F3742">
        <v>554</v>
      </c>
      <c r="G3742">
        <v>431</v>
      </c>
      <c r="H3742">
        <v>621</v>
      </c>
      <c r="I3742">
        <v>594</v>
      </c>
    </row>
    <row r="3743" spans="1:9" x14ac:dyDescent="0.25">
      <c r="A3743" t="s">
        <v>3749</v>
      </c>
      <c r="B3743">
        <v>955</v>
      </c>
      <c r="C3743">
        <v>928</v>
      </c>
      <c r="D3743">
        <v>787</v>
      </c>
      <c r="E3743">
        <v>652</v>
      </c>
      <c r="F3743">
        <v>555</v>
      </c>
      <c r="G3743">
        <v>433</v>
      </c>
      <c r="H3743">
        <v>624</v>
      </c>
      <c r="I3743">
        <v>600</v>
      </c>
    </row>
    <row r="3744" spans="1:9" x14ac:dyDescent="0.25">
      <c r="A3744" t="s">
        <v>3750</v>
      </c>
      <c r="B3744">
        <v>961</v>
      </c>
      <c r="C3744">
        <v>924</v>
      </c>
      <c r="D3744">
        <v>787</v>
      </c>
      <c r="E3744">
        <v>661</v>
      </c>
      <c r="F3744">
        <v>563</v>
      </c>
      <c r="G3744">
        <v>431</v>
      </c>
      <c r="H3744">
        <v>626</v>
      </c>
      <c r="I3744">
        <v>606</v>
      </c>
    </row>
    <row r="3745" spans="1:9" x14ac:dyDescent="0.25">
      <c r="A3745" t="s">
        <v>3751</v>
      </c>
      <c r="B3745">
        <v>965</v>
      </c>
      <c r="C3745">
        <v>920</v>
      </c>
      <c r="D3745">
        <v>789</v>
      </c>
      <c r="E3745">
        <v>665</v>
      </c>
      <c r="F3745">
        <v>563</v>
      </c>
      <c r="G3745">
        <v>433</v>
      </c>
      <c r="H3745">
        <v>631</v>
      </c>
      <c r="I3745">
        <v>609</v>
      </c>
    </row>
    <row r="3746" spans="1:9" x14ac:dyDescent="0.25">
      <c r="A3746" t="s">
        <v>3752</v>
      </c>
      <c r="B3746">
        <v>969</v>
      </c>
      <c r="C3746">
        <v>919</v>
      </c>
      <c r="D3746">
        <v>791</v>
      </c>
      <c r="E3746">
        <v>673</v>
      </c>
      <c r="F3746">
        <v>563</v>
      </c>
      <c r="G3746">
        <v>432</v>
      </c>
      <c r="H3746">
        <v>633</v>
      </c>
      <c r="I3746">
        <v>615</v>
      </c>
    </row>
    <row r="3747" spans="1:9" x14ac:dyDescent="0.25">
      <c r="A3747" t="s">
        <v>3753</v>
      </c>
      <c r="B3747">
        <v>973</v>
      </c>
      <c r="C3747">
        <v>914</v>
      </c>
      <c r="D3747">
        <v>797</v>
      </c>
      <c r="E3747">
        <v>679</v>
      </c>
      <c r="F3747">
        <v>560</v>
      </c>
      <c r="G3747">
        <v>433</v>
      </c>
      <c r="H3747">
        <v>632</v>
      </c>
      <c r="I3747">
        <v>621</v>
      </c>
    </row>
    <row r="3748" spans="1:9" x14ac:dyDescent="0.25">
      <c r="A3748" t="s">
        <v>3754</v>
      </c>
      <c r="B3748">
        <v>977</v>
      </c>
      <c r="C3748">
        <v>912</v>
      </c>
      <c r="D3748">
        <v>801</v>
      </c>
      <c r="E3748">
        <v>681</v>
      </c>
      <c r="F3748">
        <v>558</v>
      </c>
      <c r="G3748">
        <v>437</v>
      </c>
      <c r="H3748">
        <v>634</v>
      </c>
      <c r="I3748">
        <v>627</v>
      </c>
    </row>
    <row r="3749" spans="1:9" x14ac:dyDescent="0.25">
      <c r="A3749" t="s">
        <v>3755</v>
      </c>
      <c r="B3749">
        <v>979</v>
      </c>
      <c r="C3749">
        <v>910</v>
      </c>
      <c r="D3749">
        <v>807</v>
      </c>
      <c r="E3749">
        <v>685</v>
      </c>
      <c r="F3749">
        <v>551</v>
      </c>
      <c r="G3749">
        <v>439</v>
      </c>
      <c r="H3749">
        <v>635</v>
      </c>
      <c r="I3749">
        <v>631</v>
      </c>
    </row>
    <row r="3750" spans="1:9" x14ac:dyDescent="0.25">
      <c r="A3750" t="s">
        <v>3756</v>
      </c>
      <c r="B3750">
        <v>987</v>
      </c>
      <c r="C3750">
        <v>906</v>
      </c>
      <c r="D3750">
        <v>805</v>
      </c>
      <c r="E3750">
        <v>691</v>
      </c>
      <c r="F3750">
        <v>557</v>
      </c>
      <c r="G3750">
        <v>441</v>
      </c>
      <c r="H3750">
        <v>621</v>
      </c>
      <c r="I3750">
        <v>635</v>
      </c>
    </row>
    <row r="3751" spans="1:9" x14ac:dyDescent="0.25">
      <c r="A3751" t="s">
        <v>3757</v>
      </c>
      <c r="B3751">
        <v>989</v>
      </c>
      <c r="C3751">
        <v>904</v>
      </c>
      <c r="D3751">
        <v>798</v>
      </c>
      <c r="E3751">
        <v>690</v>
      </c>
      <c r="F3751">
        <v>565</v>
      </c>
      <c r="G3751">
        <v>441</v>
      </c>
      <c r="H3751">
        <v>619</v>
      </c>
      <c r="I3751">
        <v>639</v>
      </c>
    </row>
    <row r="3752" spans="1:9" x14ac:dyDescent="0.25">
      <c r="A3752" t="s">
        <v>3758</v>
      </c>
      <c r="B3752">
        <v>987</v>
      </c>
      <c r="C3752">
        <v>900</v>
      </c>
      <c r="D3752">
        <v>780</v>
      </c>
      <c r="E3752">
        <v>654</v>
      </c>
      <c r="F3752">
        <v>569</v>
      </c>
      <c r="G3752">
        <v>443</v>
      </c>
      <c r="H3752">
        <v>618</v>
      </c>
      <c r="I3752">
        <v>645</v>
      </c>
    </row>
    <row r="3753" spans="1:9" x14ac:dyDescent="0.25">
      <c r="A3753" t="s">
        <v>3759</v>
      </c>
      <c r="B3753">
        <v>981</v>
      </c>
      <c r="C3753">
        <v>902</v>
      </c>
      <c r="D3753">
        <v>783</v>
      </c>
      <c r="E3753">
        <v>654</v>
      </c>
      <c r="F3753">
        <v>575</v>
      </c>
      <c r="G3753">
        <v>445</v>
      </c>
      <c r="H3753">
        <v>629</v>
      </c>
      <c r="I3753">
        <v>651</v>
      </c>
    </row>
    <row r="3754" spans="1:9" x14ac:dyDescent="0.25">
      <c r="A3754" t="s">
        <v>3760</v>
      </c>
      <c r="B3754">
        <v>985</v>
      </c>
      <c r="C3754">
        <v>900</v>
      </c>
      <c r="D3754">
        <v>788</v>
      </c>
      <c r="E3754">
        <v>656</v>
      </c>
      <c r="F3754">
        <v>583</v>
      </c>
      <c r="G3754">
        <v>443</v>
      </c>
      <c r="H3754">
        <v>635</v>
      </c>
      <c r="I3754">
        <v>657</v>
      </c>
    </row>
    <row r="3755" spans="1:9" x14ac:dyDescent="0.25">
      <c r="A3755" t="s">
        <v>3761</v>
      </c>
      <c r="B3755">
        <v>983</v>
      </c>
      <c r="C3755">
        <v>898</v>
      </c>
      <c r="D3755">
        <v>794</v>
      </c>
      <c r="E3755">
        <v>660</v>
      </c>
      <c r="F3755">
        <v>589</v>
      </c>
      <c r="G3755">
        <v>444</v>
      </c>
      <c r="H3755">
        <v>637</v>
      </c>
      <c r="I3755">
        <v>663</v>
      </c>
    </row>
    <row r="3756" spans="1:9" x14ac:dyDescent="0.25">
      <c r="A3756" t="s">
        <v>3762</v>
      </c>
      <c r="B3756">
        <v>956</v>
      </c>
      <c r="C3756">
        <v>897</v>
      </c>
      <c r="D3756">
        <v>800</v>
      </c>
      <c r="E3756">
        <v>644</v>
      </c>
      <c r="F3756">
        <v>595</v>
      </c>
      <c r="G3756">
        <v>445</v>
      </c>
      <c r="H3756">
        <v>633</v>
      </c>
      <c r="I3756">
        <v>669</v>
      </c>
    </row>
    <row r="3757" spans="1:9" x14ac:dyDescent="0.25">
      <c r="A3757" t="s">
        <v>3763</v>
      </c>
      <c r="B3757">
        <v>956</v>
      </c>
      <c r="C3757">
        <v>893</v>
      </c>
      <c r="D3757">
        <v>798</v>
      </c>
      <c r="E3757">
        <v>638</v>
      </c>
      <c r="F3757">
        <v>599</v>
      </c>
      <c r="G3757">
        <v>449</v>
      </c>
      <c r="H3757">
        <v>631</v>
      </c>
      <c r="I3757">
        <v>673</v>
      </c>
    </row>
    <row r="3758" spans="1:9" x14ac:dyDescent="0.25">
      <c r="A3758" t="s">
        <v>3764</v>
      </c>
      <c r="B3758">
        <v>949</v>
      </c>
      <c r="C3758">
        <v>892</v>
      </c>
      <c r="D3758">
        <v>795</v>
      </c>
      <c r="E3758">
        <v>634</v>
      </c>
      <c r="F3758">
        <v>603</v>
      </c>
      <c r="G3758">
        <v>447</v>
      </c>
      <c r="H3758">
        <v>625</v>
      </c>
      <c r="I3758">
        <v>679</v>
      </c>
    </row>
    <row r="3759" spans="1:9" x14ac:dyDescent="0.25">
      <c r="A3759" t="s">
        <v>3765</v>
      </c>
      <c r="B3759">
        <v>942</v>
      </c>
      <c r="C3759">
        <v>890</v>
      </c>
      <c r="D3759">
        <v>796</v>
      </c>
      <c r="E3759">
        <v>634</v>
      </c>
      <c r="F3759">
        <v>606</v>
      </c>
      <c r="G3759">
        <v>442</v>
      </c>
      <c r="H3759">
        <v>618</v>
      </c>
      <c r="I3759">
        <v>685</v>
      </c>
    </row>
    <row r="3760" spans="1:9" x14ac:dyDescent="0.25">
      <c r="A3760" t="s">
        <v>3766</v>
      </c>
      <c r="B3760">
        <v>935</v>
      </c>
      <c r="C3760">
        <v>899</v>
      </c>
      <c r="D3760">
        <v>797</v>
      </c>
      <c r="E3760">
        <v>640</v>
      </c>
      <c r="F3760">
        <v>607</v>
      </c>
      <c r="G3760">
        <v>438</v>
      </c>
      <c r="H3760">
        <v>620</v>
      </c>
      <c r="I3760">
        <v>689</v>
      </c>
    </row>
    <row r="3761" spans="1:9" x14ac:dyDescent="0.25">
      <c r="A3761" t="s">
        <v>3767</v>
      </c>
      <c r="B3761">
        <v>928</v>
      </c>
      <c r="C3761">
        <v>896</v>
      </c>
      <c r="D3761">
        <v>799</v>
      </c>
      <c r="E3761">
        <v>647</v>
      </c>
      <c r="F3761">
        <v>611</v>
      </c>
      <c r="G3761">
        <v>433</v>
      </c>
      <c r="H3761">
        <v>625</v>
      </c>
      <c r="I3761">
        <v>697</v>
      </c>
    </row>
    <row r="3762" spans="1:9" x14ac:dyDescent="0.25">
      <c r="A3762" t="s">
        <v>3768</v>
      </c>
      <c r="B3762">
        <v>924</v>
      </c>
      <c r="C3762">
        <v>894</v>
      </c>
      <c r="D3762">
        <v>799</v>
      </c>
      <c r="E3762">
        <v>655</v>
      </c>
      <c r="F3762">
        <v>615</v>
      </c>
      <c r="G3762">
        <v>427</v>
      </c>
      <c r="H3762">
        <v>627</v>
      </c>
      <c r="I3762">
        <v>703</v>
      </c>
    </row>
    <row r="3763" spans="1:9" x14ac:dyDescent="0.25">
      <c r="A3763" t="s">
        <v>3769</v>
      </c>
      <c r="B3763">
        <v>918</v>
      </c>
      <c r="C3763">
        <v>898</v>
      </c>
      <c r="D3763">
        <v>799</v>
      </c>
      <c r="E3763">
        <v>661</v>
      </c>
      <c r="F3763">
        <v>621</v>
      </c>
      <c r="G3763">
        <v>420</v>
      </c>
      <c r="H3763">
        <v>627</v>
      </c>
      <c r="I3763">
        <v>706</v>
      </c>
    </row>
    <row r="3764" spans="1:9" x14ac:dyDescent="0.25">
      <c r="A3764" t="s">
        <v>3770</v>
      </c>
      <c r="B3764">
        <v>912</v>
      </c>
      <c r="C3764">
        <v>901</v>
      </c>
      <c r="D3764">
        <v>799</v>
      </c>
      <c r="E3764">
        <v>669</v>
      </c>
      <c r="F3764">
        <v>621</v>
      </c>
      <c r="G3764">
        <v>416</v>
      </c>
      <c r="H3764">
        <v>614</v>
      </c>
      <c r="I3764">
        <v>713</v>
      </c>
    </row>
    <row r="3765" spans="1:9" x14ac:dyDescent="0.25">
      <c r="A3765" t="s">
        <v>3771</v>
      </c>
      <c r="B3765">
        <v>908</v>
      </c>
      <c r="C3765">
        <v>899</v>
      </c>
      <c r="D3765">
        <v>799</v>
      </c>
      <c r="E3765">
        <v>675</v>
      </c>
      <c r="F3765">
        <v>625</v>
      </c>
      <c r="G3765">
        <v>404</v>
      </c>
      <c r="H3765">
        <v>607</v>
      </c>
      <c r="I3765">
        <v>718</v>
      </c>
    </row>
    <row r="3766" spans="1:9" x14ac:dyDescent="0.25">
      <c r="A3766" t="s">
        <v>3772</v>
      </c>
      <c r="B3766">
        <v>906</v>
      </c>
      <c r="C3766">
        <v>898</v>
      </c>
      <c r="D3766">
        <v>798</v>
      </c>
      <c r="E3766">
        <v>683</v>
      </c>
      <c r="F3766">
        <v>627</v>
      </c>
      <c r="G3766">
        <v>398</v>
      </c>
      <c r="H3766">
        <v>598</v>
      </c>
      <c r="I3766">
        <v>725</v>
      </c>
    </row>
    <row r="3767" spans="1:9" x14ac:dyDescent="0.25">
      <c r="A3767" t="s">
        <v>3773</v>
      </c>
      <c r="B3767">
        <v>902</v>
      </c>
      <c r="C3767">
        <v>899</v>
      </c>
      <c r="D3767">
        <v>795</v>
      </c>
      <c r="E3767">
        <v>689</v>
      </c>
      <c r="F3767">
        <v>631</v>
      </c>
      <c r="G3767">
        <v>405</v>
      </c>
      <c r="H3767">
        <v>592</v>
      </c>
      <c r="I3767">
        <v>730</v>
      </c>
    </row>
    <row r="3768" spans="1:9" x14ac:dyDescent="0.25">
      <c r="A3768" t="s">
        <v>3774</v>
      </c>
      <c r="B3768">
        <v>898</v>
      </c>
      <c r="C3768">
        <v>898</v>
      </c>
      <c r="D3768">
        <v>793</v>
      </c>
      <c r="E3768">
        <v>695</v>
      </c>
      <c r="F3768">
        <v>633</v>
      </c>
      <c r="G3768">
        <v>400</v>
      </c>
      <c r="H3768">
        <v>590</v>
      </c>
      <c r="I3768">
        <v>735</v>
      </c>
    </row>
    <row r="3769" spans="1:9" x14ac:dyDescent="0.25">
      <c r="A3769" t="s">
        <v>3775</v>
      </c>
      <c r="B3769">
        <v>894</v>
      </c>
      <c r="C3769">
        <v>903</v>
      </c>
      <c r="D3769">
        <v>793</v>
      </c>
      <c r="E3769">
        <v>699</v>
      </c>
      <c r="F3769">
        <v>639</v>
      </c>
      <c r="H3769">
        <v>592</v>
      </c>
      <c r="I3769">
        <v>739</v>
      </c>
    </row>
    <row r="3770" spans="1:9" x14ac:dyDescent="0.25">
      <c r="A3770" t="s">
        <v>3776</v>
      </c>
      <c r="B3770">
        <v>890</v>
      </c>
      <c r="C3770">
        <v>899</v>
      </c>
      <c r="D3770">
        <v>789</v>
      </c>
      <c r="E3770">
        <v>707</v>
      </c>
      <c r="F3770">
        <v>641</v>
      </c>
      <c r="G3770">
        <v>442</v>
      </c>
      <c r="H3770">
        <v>596</v>
      </c>
      <c r="I3770">
        <v>743</v>
      </c>
    </row>
    <row r="3771" spans="1:9" x14ac:dyDescent="0.25">
      <c r="A3771" t="s">
        <v>3777</v>
      </c>
      <c r="B3771">
        <v>888</v>
      </c>
      <c r="C3771">
        <v>898</v>
      </c>
      <c r="D3771">
        <v>788</v>
      </c>
      <c r="E3771">
        <v>711</v>
      </c>
      <c r="F3771">
        <v>645</v>
      </c>
      <c r="G3771">
        <v>444</v>
      </c>
      <c r="H3771">
        <v>601</v>
      </c>
      <c r="I3771">
        <v>747</v>
      </c>
    </row>
    <row r="3772" spans="1:9" x14ac:dyDescent="0.25">
      <c r="A3772" t="s">
        <v>3778</v>
      </c>
      <c r="B3772">
        <v>882</v>
      </c>
      <c r="C3772">
        <v>897</v>
      </c>
      <c r="D3772">
        <v>788</v>
      </c>
      <c r="E3772">
        <v>715</v>
      </c>
      <c r="F3772">
        <v>647</v>
      </c>
      <c r="G3772">
        <v>410</v>
      </c>
      <c r="H3772">
        <v>608</v>
      </c>
      <c r="I3772">
        <v>748</v>
      </c>
    </row>
    <row r="3773" spans="1:9" x14ac:dyDescent="0.25">
      <c r="A3773" t="s">
        <v>3779</v>
      </c>
      <c r="B3773">
        <v>878</v>
      </c>
      <c r="C3773">
        <v>895</v>
      </c>
      <c r="D3773">
        <v>786</v>
      </c>
      <c r="E3773">
        <v>719</v>
      </c>
      <c r="F3773">
        <v>653</v>
      </c>
      <c r="G3773">
        <v>404</v>
      </c>
      <c r="H3773">
        <v>615</v>
      </c>
      <c r="I3773">
        <v>751</v>
      </c>
    </row>
    <row r="3774" spans="1:9" x14ac:dyDescent="0.25">
      <c r="A3774" t="s">
        <v>3780</v>
      </c>
      <c r="B3774">
        <v>874</v>
      </c>
      <c r="C3774">
        <v>896</v>
      </c>
      <c r="D3774">
        <v>789</v>
      </c>
      <c r="E3774">
        <v>721</v>
      </c>
      <c r="F3774">
        <v>655</v>
      </c>
      <c r="G3774">
        <v>398</v>
      </c>
      <c r="H3774">
        <v>621</v>
      </c>
      <c r="I3774">
        <v>755</v>
      </c>
    </row>
    <row r="3775" spans="1:9" x14ac:dyDescent="0.25">
      <c r="A3775" t="s">
        <v>3781</v>
      </c>
      <c r="B3775">
        <v>868</v>
      </c>
      <c r="C3775">
        <v>898</v>
      </c>
      <c r="D3775">
        <v>789</v>
      </c>
      <c r="E3775">
        <v>727</v>
      </c>
      <c r="F3775">
        <v>656</v>
      </c>
      <c r="G3775">
        <v>390</v>
      </c>
      <c r="H3775">
        <v>627</v>
      </c>
      <c r="I3775">
        <v>755</v>
      </c>
    </row>
    <row r="3776" spans="1:9" x14ac:dyDescent="0.25">
      <c r="A3776" t="s">
        <v>3782</v>
      </c>
      <c r="B3776">
        <v>864</v>
      </c>
      <c r="C3776">
        <v>899</v>
      </c>
      <c r="D3776">
        <v>787</v>
      </c>
      <c r="E3776">
        <v>733</v>
      </c>
      <c r="F3776">
        <v>661</v>
      </c>
      <c r="G3776">
        <v>382</v>
      </c>
      <c r="H3776">
        <v>633</v>
      </c>
      <c r="I3776">
        <v>754</v>
      </c>
    </row>
    <row r="3777" spans="1:9" x14ac:dyDescent="0.25">
      <c r="A3777" t="s">
        <v>3783</v>
      </c>
      <c r="B3777">
        <v>860</v>
      </c>
      <c r="C3777">
        <v>899</v>
      </c>
      <c r="D3777">
        <v>785</v>
      </c>
      <c r="E3777">
        <v>739</v>
      </c>
      <c r="F3777">
        <v>665</v>
      </c>
      <c r="G3777">
        <v>378</v>
      </c>
      <c r="H3777">
        <v>637</v>
      </c>
      <c r="I3777">
        <v>753</v>
      </c>
    </row>
    <row r="3778" spans="1:9" x14ac:dyDescent="0.25">
      <c r="A3778" t="s">
        <v>3784</v>
      </c>
      <c r="B3778">
        <v>854</v>
      </c>
      <c r="C3778">
        <v>900</v>
      </c>
      <c r="D3778">
        <v>776</v>
      </c>
      <c r="E3778">
        <v>743</v>
      </c>
      <c r="F3778">
        <v>669</v>
      </c>
      <c r="G3778">
        <v>372</v>
      </c>
      <c r="H3778">
        <v>639</v>
      </c>
      <c r="I3778">
        <v>756</v>
      </c>
    </row>
    <row r="3779" spans="1:9" x14ac:dyDescent="0.25">
      <c r="A3779" t="s">
        <v>3785</v>
      </c>
      <c r="B3779">
        <v>850</v>
      </c>
      <c r="C3779">
        <v>902</v>
      </c>
      <c r="D3779">
        <v>775</v>
      </c>
      <c r="E3779">
        <v>749</v>
      </c>
      <c r="F3779">
        <v>673</v>
      </c>
      <c r="G3779">
        <v>366</v>
      </c>
      <c r="H3779">
        <v>643</v>
      </c>
      <c r="I3779">
        <v>757</v>
      </c>
    </row>
    <row r="3780" spans="1:9" x14ac:dyDescent="0.25">
      <c r="A3780" t="s">
        <v>3786</v>
      </c>
      <c r="B3780">
        <v>846</v>
      </c>
      <c r="C3780">
        <v>903</v>
      </c>
      <c r="D3780">
        <v>774</v>
      </c>
      <c r="E3780">
        <v>755</v>
      </c>
      <c r="F3780">
        <v>679</v>
      </c>
      <c r="G3780">
        <v>360</v>
      </c>
      <c r="H3780">
        <v>647</v>
      </c>
      <c r="I3780">
        <v>763</v>
      </c>
    </row>
    <row r="3781" spans="1:9" x14ac:dyDescent="0.25">
      <c r="A3781" t="s">
        <v>3787</v>
      </c>
      <c r="B3781">
        <v>842</v>
      </c>
      <c r="C3781">
        <v>906</v>
      </c>
      <c r="D3781">
        <v>770</v>
      </c>
      <c r="E3781">
        <v>763</v>
      </c>
      <c r="F3781">
        <v>679</v>
      </c>
      <c r="G3781">
        <v>354</v>
      </c>
      <c r="H3781">
        <v>644</v>
      </c>
      <c r="I3781">
        <v>742</v>
      </c>
    </row>
    <row r="3782" spans="1:9" x14ac:dyDescent="0.25">
      <c r="A3782" t="s">
        <v>3788</v>
      </c>
      <c r="B3782">
        <v>848</v>
      </c>
      <c r="C3782">
        <v>905</v>
      </c>
      <c r="D3782">
        <v>772</v>
      </c>
      <c r="E3782">
        <v>767</v>
      </c>
      <c r="F3782">
        <v>683</v>
      </c>
      <c r="G3782">
        <v>348</v>
      </c>
      <c r="H3782">
        <v>631</v>
      </c>
      <c r="I3782">
        <v>734</v>
      </c>
    </row>
    <row r="3783" spans="1:9" x14ac:dyDescent="0.25">
      <c r="A3783" t="s">
        <v>3789</v>
      </c>
      <c r="B3783">
        <v>866</v>
      </c>
      <c r="C3783">
        <v>905</v>
      </c>
      <c r="D3783">
        <v>793</v>
      </c>
      <c r="E3783">
        <v>773</v>
      </c>
      <c r="F3783">
        <v>685</v>
      </c>
      <c r="G3783">
        <v>342</v>
      </c>
      <c r="H3783">
        <v>624</v>
      </c>
      <c r="I3783">
        <v>726</v>
      </c>
    </row>
    <row r="3784" spans="1:9" x14ac:dyDescent="0.25">
      <c r="A3784" t="s">
        <v>3790</v>
      </c>
      <c r="B3784">
        <v>875</v>
      </c>
      <c r="C3784">
        <v>905</v>
      </c>
      <c r="D3784">
        <v>790</v>
      </c>
      <c r="E3784">
        <v>777</v>
      </c>
      <c r="F3784">
        <v>687</v>
      </c>
      <c r="G3784">
        <v>338</v>
      </c>
      <c r="H3784">
        <v>620</v>
      </c>
      <c r="I3784">
        <v>718</v>
      </c>
    </row>
    <row r="3785" spans="1:9" x14ac:dyDescent="0.25">
      <c r="A3785" t="s">
        <v>3791</v>
      </c>
      <c r="B3785">
        <v>883</v>
      </c>
      <c r="C3785">
        <v>906</v>
      </c>
      <c r="D3785">
        <v>789</v>
      </c>
      <c r="E3785">
        <v>781</v>
      </c>
      <c r="F3785">
        <v>691</v>
      </c>
      <c r="G3785">
        <v>336</v>
      </c>
      <c r="H3785">
        <v>617</v>
      </c>
      <c r="I3785">
        <v>714</v>
      </c>
    </row>
    <row r="3786" spans="1:9" x14ac:dyDescent="0.25">
      <c r="A3786" t="s">
        <v>3792</v>
      </c>
      <c r="B3786">
        <v>891</v>
      </c>
      <c r="C3786">
        <v>908</v>
      </c>
      <c r="D3786">
        <v>786</v>
      </c>
      <c r="E3786">
        <v>787</v>
      </c>
      <c r="F3786">
        <v>692</v>
      </c>
      <c r="G3786">
        <v>332</v>
      </c>
      <c r="H3786">
        <v>616</v>
      </c>
      <c r="I3786">
        <v>708</v>
      </c>
    </row>
    <row r="3787" spans="1:9" x14ac:dyDescent="0.25">
      <c r="A3787" t="s">
        <v>3793</v>
      </c>
      <c r="B3787">
        <v>895</v>
      </c>
      <c r="C3787">
        <v>907</v>
      </c>
      <c r="D3787">
        <v>784</v>
      </c>
      <c r="E3787">
        <v>793</v>
      </c>
      <c r="F3787">
        <v>699</v>
      </c>
      <c r="G3787">
        <v>326</v>
      </c>
      <c r="H3787">
        <v>631</v>
      </c>
      <c r="I3787">
        <v>706</v>
      </c>
    </row>
    <row r="3788" spans="1:9" x14ac:dyDescent="0.25">
      <c r="A3788" t="s">
        <v>3794</v>
      </c>
      <c r="D3788">
        <v>784</v>
      </c>
      <c r="E3788">
        <v>799</v>
      </c>
      <c r="F3788">
        <v>698</v>
      </c>
      <c r="G3788">
        <v>320</v>
      </c>
      <c r="H3788">
        <v>635</v>
      </c>
      <c r="I3788">
        <v>704</v>
      </c>
    </row>
    <row r="3789" spans="1:9" x14ac:dyDescent="0.25">
      <c r="A3789" t="s">
        <v>3795</v>
      </c>
      <c r="D3789">
        <v>782</v>
      </c>
      <c r="E3789">
        <v>805</v>
      </c>
      <c r="F3789">
        <v>701</v>
      </c>
      <c r="G3789">
        <v>316</v>
      </c>
      <c r="H3789">
        <v>632</v>
      </c>
      <c r="I3789">
        <v>704</v>
      </c>
    </row>
    <row r="3790" spans="1:9" x14ac:dyDescent="0.25">
      <c r="A3790" t="s">
        <v>3796</v>
      </c>
      <c r="D3790">
        <v>782</v>
      </c>
      <c r="E3790">
        <v>811</v>
      </c>
      <c r="F3790">
        <v>699</v>
      </c>
      <c r="G3790">
        <v>316</v>
      </c>
      <c r="H3790">
        <v>618</v>
      </c>
      <c r="I3790">
        <v>700</v>
      </c>
    </row>
    <row r="3791" spans="1:9" x14ac:dyDescent="0.25">
      <c r="A3791" t="s">
        <v>3797</v>
      </c>
      <c r="B3791">
        <v>889</v>
      </c>
      <c r="C3791">
        <v>913</v>
      </c>
      <c r="D3791">
        <v>782</v>
      </c>
      <c r="E3791">
        <v>817</v>
      </c>
      <c r="F3791">
        <v>693</v>
      </c>
      <c r="G3791">
        <v>316</v>
      </c>
      <c r="H3791">
        <v>614</v>
      </c>
      <c r="I3791">
        <v>701</v>
      </c>
    </row>
    <row r="3792" spans="1:9" x14ac:dyDescent="0.25">
      <c r="A3792" t="s">
        <v>3798</v>
      </c>
      <c r="B3792">
        <v>883</v>
      </c>
      <c r="C3792">
        <v>912</v>
      </c>
      <c r="D3792">
        <v>778</v>
      </c>
      <c r="E3792">
        <v>825</v>
      </c>
      <c r="F3792">
        <v>697</v>
      </c>
      <c r="G3792">
        <v>312</v>
      </c>
      <c r="H3792">
        <v>606</v>
      </c>
      <c r="I3792">
        <v>703</v>
      </c>
    </row>
    <row r="3793" spans="1:9" x14ac:dyDescent="0.25">
      <c r="A3793" t="s">
        <v>3799</v>
      </c>
      <c r="B3793">
        <v>876</v>
      </c>
      <c r="C3793">
        <v>917</v>
      </c>
      <c r="D3793">
        <v>778</v>
      </c>
      <c r="E3793">
        <v>829</v>
      </c>
      <c r="F3793">
        <v>699</v>
      </c>
      <c r="G3793">
        <v>349</v>
      </c>
      <c r="H3793">
        <v>603</v>
      </c>
      <c r="I3793">
        <v>702</v>
      </c>
    </row>
    <row r="3794" spans="1:9" x14ac:dyDescent="0.25">
      <c r="A3794" t="s">
        <v>3800</v>
      </c>
      <c r="B3794">
        <v>868</v>
      </c>
      <c r="C3794">
        <v>919</v>
      </c>
      <c r="D3794">
        <v>777</v>
      </c>
      <c r="E3794">
        <v>835</v>
      </c>
      <c r="F3794">
        <v>693</v>
      </c>
      <c r="G3794">
        <v>347</v>
      </c>
      <c r="H3794">
        <v>596</v>
      </c>
      <c r="I3794">
        <v>707</v>
      </c>
    </row>
    <row r="3795" spans="1:9" x14ac:dyDescent="0.25">
      <c r="A3795" t="s">
        <v>3801</v>
      </c>
      <c r="B3795">
        <v>862</v>
      </c>
      <c r="C3795">
        <v>921</v>
      </c>
      <c r="D3795">
        <v>768</v>
      </c>
      <c r="E3795">
        <v>839</v>
      </c>
      <c r="F3795">
        <v>685</v>
      </c>
      <c r="G3795">
        <v>349</v>
      </c>
      <c r="H3795">
        <v>600</v>
      </c>
      <c r="I3795">
        <v>709</v>
      </c>
    </row>
    <row r="3796" spans="1:9" x14ac:dyDescent="0.25">
      <c r="A3796" t="s">
        <v>3802</v>
      </c>
      <c r="B3796">
        <v>854</v>
      </c>
      <c r="C3796">
        <v>921</v>
      </c>
      <c r="D3796">
        <v>766</v>
      </c>
      <c r="E3796">
        <v>835</v>
      </c>
      <c r="F3796">
        <v>683</v>
      </c>
      <c r="G3796">
        <v>349</v>
      </c>
      <c r="H3796">
        <v>600</v>
      </c>
      <c r="I3796">
        <v>705</v>
      </c>
    </row>
    <row r="3797" spans="1:9" x14ac:dyDescent="0.25">
      <c r="A3797" t="s">
        <v>3803</v>
      </c>
      <c r="B3797">
        <v>852</v>
      </c>
      <c r="C3797">
        <v>923</v>
      </c>
      <c r="D3797">
        <v>789</v>
      </c>
      <c r="E3797">
        <v>843</v>
      </c>
      <c r="F3797">
        <v>684</v>
      </c>
      <c r="G3797">
        <v>347</v>
      </c>
      <c r="H3797">
        <v>602</v>
      </c>
      <c r="I3797">
        <v>702</v>
      </c>
    </row>
    <row r="3798" spans="1:9" x14ac:dyDescent="0.25">
      <c r="A3798" t="s">
        <v>3804</v>
      </c>
      <c r="B3798">
        <v>848</v>
      </c>
      <c r="C3798">
        <v>922</v>
      </c>
      <c r="D3798">
        <v>795</v>
      </c>
      <c r="E3798">
        <v>851</v>
      </c>
      <c r="F3798">
        <v>684</v>
      </c>
      <c r="G3798">
        <v>348</v>
      </c>
      <c r="H3798">
        <v>605</v>
      </c>
      <c r="I3798">
        <v>701</v>
      </c>
    </row>
    <row r="3799" spans="1:9" x14ac:dyDescent="0.25">
      <c r="A3799" t="s">
        <v>3805</v>
      </c>
      <c r="B3799">
        <v>844</v>
      </c>
      <c r="C3799">
        <v>923</v>
      </c>
      <c r="D3799">
        <v>797</v>
      </c>
      <c r="E3799">
        <v>859</v>
      </c>
      <c r="F3799">
        <v>684</v>
      </c>
      <c r="G3799">
        <v>347</v>
      </c>
      <c r="H3799">
        <v>605</v>
      </c>
      <c r="I3799">
        <v>703</v>
      </c>
    </row>
    <row r="3800" spans="1:9" x14ac:dyDescent="0.25">
      <c r="A3800" t="s">
        <v>3806</v>
      </c>
      <c r="B3800">
        <v>839</v>
      </c>
      <c r="C3800">
        <v>925</v>
      </c>
      <c r="D3800">
        <v>799</v>
      </c>
      <c r="E3800">
        <v>865</v>
      </c>
      <c r="F3800">
        <v>681</v>
      </c>
      <c r="G3800">
        <v>345</v>
      </c>
      <c r="H3800">
        <v>606</v>
      </c>
      <c r="I3800">
        <v>704</v>
      </c>
    </row>
    <row r="3801" spans="1:9" x14ac:dyDescent="0.25">
      <c r="A3801" t="s">
        <v>3807</v>
      </c>
      <c r="B3801">
        <v>832</v>
      </c>
      <c r="C3801">
        <v>926</v>
      </c>
      <c r="D3801">
        <v>798</v>
      </c>
      <c r="E3801">
        <v>873</v>
      </c>
      <c r="F3801">
        <v>679</v>
      </c>
      <c r="G3801">
        <v>330</v>
      </c>
      <c r="H3801">
        <v>598</v>
      </c>
      <c r="I3801">
        <v>707</v>
      </c>
    </row>
    <row r="3802" spans="1:9" x14ac:dyDescent="0.25">
      <c r="A3802" t="s">
        <v>3808</v>
      </c>
      <c r="B3802">
        <v>826</v>
      </c>
      <c r="C3802">
        <v>928</v>
      </c>
      <c r="D3802">
        <v>794</v>
      </c>
      <c r="E3802">
        <v>881</v>
      </c>
      <c r="F3802">
        <v>677</v>
      </c>
      <c r="G3802">
        <v>332</v>
      </c>
      <c r="H3802">
        <v>617</v>
      </c>
      <c r="I3802">
        <v>707</v>
      </c>
    </row>
    <row r="3803" spans="1:9" x14ac:dyDescent="0.25">
      <c r="A3803" t="s">
        <v>3809</v>
      </c>
      <c r="B3803">
        <v>820</v>
      </c>
      <c r="C3803">
        <v>926</v>
      </c>
      <c r="D3803">
        <v>771</v>
      </c>
      <c r="E3803">
        <v>887</v>
      </c>
      <c r="F3803">
        <v>672</v>
      </c>
      <c r="G3803">
        <v>330</v>
      </c>
      <c r="H3803">
        <v>617</v>
      </c>
      <c r="I3803">
        <v>707</v>
      </c>
    </row>
    <row r="3804" spans="1:9" x14ac:dyDescent="0.25">
      <c r="A3804" t="s">
        <v>3810</v>
      </c>
      <c r="B3804">
        <v>814</v>
      </c>
      <c r="C3804">
        <v>931</v>
      </c>
      <c r="D3804">
        <v>765</v>
      </c>
      <c r="E3804">
        <v>895</v>
      </c>
      <c r="F3804">
        <v>670</v>
      </c>
      <c r="G3804">
        <v>328</v>
      </c>
      <c r="H3804">
        <v>617</v>
      </c>
      <c r="I3804">
        <v>712</v>
      </c>
    </row>
    <row r="3805" spans="1:9" x14ac:dyDescent="0.25">
      <c r="A3805" t="s">
        <v>3811</v>
      </c>
      <c r="B3805">
        <v>810</v>
      </c>
      <c r="C3805">
        <v>935</v>
      </c>
      <c r="D3805">
        <v>764</v>
      </c>
      <c r="E3805">
        <v>900</v>
      </c>
      <c r="F3805">
        <v>668</v>
      </c>
      <c r="G3805">
        <v>325</v>
      </c>
      <c r="H3805">
        <v>617</v>
      </c>
      <c r="I3805">
        <v>717</v>
      </c>
    </row>
    <row r="3806" spans="1:9" x14ac:dyDescent="0.25">
      <c r="A3806" t="s">
        <v>3812</v>
      </c>
      <c r="B3806">
        <v>806</v>
      </c>
      <c r="C3806">
        <v>937</v>
      </c>
      <c r="D3806">
        <v>760</v>
      </c>
      <c r="E3806">
        <v>907</v>
      </c>
      <c r="F3806">
        <v>666</v>
      </c>
      <c r="G3806">
        <v>325</v>
      </c>
      <c r="H3806">
        <v>617</v>
      </c>
      <c r="I3806">
        <v>721</v>
      </c>
    </row>
    <row r="3807" spans="1:9" x14ac:dyDescent="0.25">
      <c r="A3807" t="s">
        <v>3813</v>
      </c>
      <c r="B3807">
        <v>802</v>
      </c>
      <c r="C3807">
        <v>938</v>
      </c>
      <c r="D3807">
        <v>758</v>
      </c>
      <c r="E3807">
        <v>913</v>
      </c>
      <c r="F3807">
        <v>662</v>
      </c>
      <c r="G3807">
        <v>322</v>
      </c>
      <c r="H3807">
        <v>617</v>
      </c>
      <c r="I3807">
        <v>725</v>
      </c>
    </row>
    <row r="3808" spans="1:9" x14ac:dyDescent="0.25">
      <c r="A3808" t="s">
        <v>3814</v>
      </c>
      <c r="B3808">
        <v>798</v>
      </c>
      <c r="C3808">
        <v>937</v>
      </c>
      <c r="D3808">
        <v>756</v>
      </c>
      <c r="E3808">
        <v>918</v>
      </c>
      <c r="F3808">
        <v>655</v>
      </c>
      <c r="G3808">
        <v>323</v>
      </c>
      <c r="H3808">
        <v>615</v>
      </c>
      <c r="I3808">
        <v>729</v>
      </c>
    </row>
    <row r="3809" spans="1:9" x14ac:dyDescent="0.25">
      <c r="A3809" t="s">
        <v>3815</v>
      </c>
      <c r="B3809">
        <v>796</v>
      </c>
      <c r="C3809">
        <v>924</v>
      </c>
      <c r="D3809">
        <v>752</v>
      </c>
      <c r="E3809">
        <v>927</v>
      </c>
      <c r="F3809">
        <v>652</v>
      </c>
      <c r="G3809">
        <v>325</v>
      </c>
      <c r="H3809">
        <v>619</v>
      </c>
      <c r="I3809">
        <v>735</v>
      </c>
    </row>
    <row r="3810" spans="1:9" x14ac:dyDescent="0.25">
      <c r="A3810" t="s">
        <v>3816</v>
      </c>
      <c r="B3810">
        <v>796</v>
      </c>
      <c r="C3810">
        <v>921</v>
      </c>
      <c r="D3810">
        <v>750</v>
      </c>
      <c r="E3810">
        <v>935</v>
      </c>
      <c r="F3810">
        <v>652</v>
      </c>
      <c r="G3810">
        <v>330</v>
      </c>
      <c r="H3810">
        <v>603</v>
      </c>
      <c r="I3810">
        <v>741</v>
      </c>
    </row>
    <row r="3811" spans="1:9" x14ac:dyDescent="0.25">
      <c r="A3811" t="s">
        <v>3817</v>
      </c>
      <c r="B3811">
        <v>798</v>
      </c>
      <c r="C3811">
        <v>917</v>
      </c>
      <c r="D3811">
        <v>748</v>
      </c>
      <c r="E3811">
        <v>941</v>
      </c>
      <c r="F3811">
        <v>646</v>
      </c>
      <c r="H3811">
        <v>607</v>
      </c>
      <c r="I3811">
        <v>743</v>
      </c>
    </row>
    <row r="3812" spans="1:9" x14ac:dyDescent="0.25">
      <c r="A3812" t="s">
        <v>3818</v>
      </c>
      <c r="B3812">
        <v>806</v>
      </c>
      <c r="C3812">
        <v>915</v>
      </c>
      <c r="D3812">
        <v>744</v>
      </c>
      <c r="E3812">
        <v>947</v>
      </c>
      <c r="F3812">
        <v>643</v>
      </c>
      <c r="G3812">
        <v>342</v>
      </c>
      <c r="H3812">
        <v>609</v>
      </c>
      <c r="I3812">
        <v>746</v>
      </c>
    </row>
    <row r="3813" spans="1:9" x14ac:dyDescent="0.25">
      <c r="A3813" t="s">
        <v>3819</v>
      </c>
      <c r="B3813">
        <v>830</v>
      </c>
      <c r="C3813">
        <v>914</v>
      </c>
      <c r="D3813">
        <v>742</v>
      </c>
      <c r="E3813">
        <v>950</v>
      </c>
      <c r="F3813">
        <v>642</v>
      </c>
      <c r="G3813">
        <v>341</v>
      </c>
      <c r="H3813">
        <v>612</v>
      </c>
      <c r="I3813">
        <v>748</v>
      </c>
    </row>
    <row r="3814" spans="1:9" x14ac:dyDescent="0.25">
      <c r="A3814" t="s">
        <v>3820</v>
      </c>
      <c r="B3814">
        <v>829</v>
      </c>
      <c r="C3814">
        <v>912</v>
      </c>
      <c r="D3814">
        <v>740</v>
      </c>
      <c r="E3814">
        <v>955</v>
      </c>
      <c r="F3814">
        <v>632</v>
      </c>
      <c r="G3814">
        <v>324</v>
      </c>
      <c r="H3814">
        <v>615</v>
      </c>
      <c r="I3814">
        <v>752</v>
      </c>
    </row>
    <row r="3815" spans="1:9" x14ac:dyDescent="0.25">
      <c r="A3815" t="s">
        <v>3821</v>
      </c>
      <c r="B3815">
        <v>828</v>
      </c>
      <c r="C3815">
        <v>913</v>
      </c>
      <c r="D3815">
        <v>740</v>
      </c>
      <c r="E3815">
        <v>955</v>
      </c>
      <c r="F3815">
        <v>631</v>
      </c>
      <c r="G3815">
        <v>318</v>
      </c>
      <c r="H3815">
        <v>615</v>
      </c>
      <c r="I3815">
        <v>750</v>
      </c>
    </row>
    <row r="3816" spans="1:9" x14ac:dyDescent="0.25">
      <c r="A3816" t="s">
        <v>3822</v>
      </c>
      <c r="B3816">
        <v>825</v>
      </c>
      <c r="C3816">
        <v>913</v>
      </c>
      <c r="D3816">
        <v>738</v>
      </c>
      <c r="E3816">
        <v>960</v>
      </c>
      <c r="F3816">
        <v>628</v>
      </c>
      <c r="G3816">
        <v>321</v>
      </c>
      <c r="H3816">
        <v>617</v>
      </c>
      <c r="I3816">
        <v>755</v>
      </c>
    </row>
    <row r="3817" spans="1:9" x14ac:dyDescent="0.25">
      <c r="A3817" t="s">
        <v>3823</v>
      </c>
      <c r="B3817">
        <v>822</v>
      </c>
      <c r="C3817">
        <v>925</v>
      </c>
      <c r="D3817">
        <v>736</v>
      </c>
      <c r="E3817">
        <v>967</v>
      </c>
      <c r="F3817">
        <v>626</v>
      </c>
      <c r="G3817">
        <v>327</v>
      </c>
      <c r="H3817">
        <v>617</v>
      </c>
      <c r="I3817">
        <v>760</v>
      </c>
    </row>
    <row r="3818" spans="1:9" x14ac:dyDescent="0.25">
      <c r="A3818" t="s">
        <v>3824</v>
      </c>
      <c r="B3818">
        <v>822</v>
      </c>
      <c r="C3818">
        <v>922</v>
      </c>
      <c r="D3818">
        <v>732</v>
      </c>
      <c r="E3818">
        <v>971</v>
      </c>
      <c r="F3818">
        <v>622</v>
      </c>
      <c r="G3818">
        <v>321</v>
      </c>
      <c r="H3818">
        <v>616</v>
      </c>
      <c r="I3818">
        <v>765</v>
      </c>
    </row>
    <row r="3819" spans="1:9" x14ac:dyDescent="0.25">
      <c r="A3819" t="s">
        <v>3825</v>
      </c>
      <c r="B3819">
        <v>833</v>
      </c>
      <c r="C3819">
        <v>923</v>
      </c>
      <c r="D3819">
        <v>731</v>
      </c>
      <c r="E3819">
        <v>938</v>
      </c>
      <c r="F3819">
        <v>618</v>
      </c>
      <c r="G3819">
        <v>322</v>
      </c>
      <c r="H3819">
        <v>616</v>
      </c>
      <c r="I3819">
        <v>769</v>
      </c>
    </row>
    <row r="3820" spans="1:9" x14ac:dyDescent="0.25">
      <c r="A3820" t="s">
        <v>3826</v>
      </c>
      <c r="B3820">
        <v>830</v>
      </c>
      <c r="C3820">
        <v>924</v>
      </c>
      <c r="D3820">
        <v>729</v>
      </c>
      <c r="E3820">
        <v>932</v>
      </c>
      <c r="F3820">
        <v>614</v>
      </c>
      <c r="G3820">
        <v>327</v>
      </c>
      <c r="H3820">
        <v>619</v>
      </c>
      <c r="I3820">
        <v>773</v>
      </c>
    </row>
    <row r="3821" spans="1:9" x14ac:dyDescent="0.25">
      <c r="A3821" t="s">
        <v>3827</v>
      </c>
      <c r="B3821">
        <v>828</v>
      </c>
      <c r="C3821">
        <v>921</v>
      </c>
      <c r="D3821">
        <v>728</v>
      </c>
      <c r="E3821">
        <v>936</v>
      </c>
      <c r="F3821">
        <v>612</v>
      </c>
      <c r="G3821">
        <v>331</v>
      </c>
      <c r="H3821">
        <v>618</v>
      </c>
      <c r="I3821">
        <v>775</v>
      </c>
    </row>
    <row r="3822" spans="1:9" x14ac:dyDescent="0.25">
      <c r="A3822" t="s">
        <v>3828</v>
      </c>
      <c r="B3822">
        <v>825</v>
      </c>
      <c r="C3822">
        <v>921</v>
      </c>
      <c r="D3822">
        <v>725</v>
      </c>
      <c r="E3822">
        <v>937</v>
      </c>
      <c r="F3822">
        <v>606</v>
      </c>
      <c r="G3822">
        <v>336</v>
      </c>
      <c r="H3822">
        <v>619</v>
      </c>
      <c r="I3822">
        <v>778</v>
      </c>
    </row>
    <row r="3823" spans="1:9" x14ac:dyDescent="0.25">
      <c r="A3823" t="s">
        <v>3829</v>
      </c>
      <c r="B3823">
        <v>822</v>
      </c>
      <c r="C3823">
        <v>904</v>
      </c>
      <c r="D3823">
        <v>722</v>
      </c>
      <c r="E3823">
        <v>937</v>
      </c>
      <c r="F3823">
        <v>602</v>
      </c>
      <c r="G3823">
        <v>340</v>
      </c>
      <c r="H3823">
        <v>621</v>
      </c>
      <c r="I3823">
        <v>781</v>
      </c>
    </row>
    <row r="3824" spans="1:9" x14ac:dyDescent="0.25">
      <c r="A3824" t="s">
        <v>3830</v>
      </c>
      <c r="B3824">
        <v>822</v>
      </c>
      <c r="C3824">
        <v>900</v>
      </c>
      <c r="D3824">
        <v>722</v>
      </c>
      <c r="E3824">
        <v>939</v>
      </c>
      <c r="F3824">
        <v>615</v>
      </c>
      <c r="G3824">
        <v>337</v>
      </c>
      <c r="H3824">
        <v>619</v>
      </c>
      <c r="I3824">
        <v>780</v>
      </c>
    </row>
    <row r="3825" spans="1:9" x14ac:dyDescent="0.25">
      <c r="A3825" t="s">
        <v>3831</v>
      </c>
      <c r="B3825">
        <v>817</v>
      </c>
      <c r="C3825">
        <v>898</v>
      </c>
      <c r="D3825">
        <v>720</v>
      </c>
      <c r="E3825">
        <v>939</v>
      </c>
      <c r="F3825">
        <v>614</v>
      </c>
      <c r="G3825">
        <v>343</v>
      </c>
      <c r="H3825">
        <v>610</v>
      </c>
      <c r="I3825">
        <v>779</v>
      </c>
    </row>
    <row r="3826" spans="1:9" x14ac:dyDescent="0.25">
      <c r="A3826" t="s">
        <v>3832</v>
      </c>
      <c r="B3826">
        <v>816</v>
      </c>
      <c r="C3826">
        <v>895</v>
      </c>
      <c r="D3826">
        <v>720</v>
      </c>
      <c r="E3826">
        <v>938</v>
      </c>
      <c r="F3826">
        <v>614</v>
      </c>
      <c r="G3826">
        <v>343</v>
      </c>
      <c r="H3826">
        <v>604</v>
      </c>
      <c r="I3826">
        <v>781</v>
      </c>
    </row>
    <row r="3827" spans="1:9" x14ac:dyDescent="0.25">
      <c r="A3827" t="s">
        <v>3833</v>
      </c>
      <c r="B3827">
        <v>812</v>
      </c>
      <c r="C3827">
        <v>892</v>
      </c>
      <c r="D3827">
        <v>722</v>
      </c>
      <c r="E3827">
        <v>937</v>
      </c>
      <c r="F3827">
        <v>617</v>
      </c>
      <c r="G3827">
        <v>344</v>
      </c>
      <c r="H3827">
        <v>606</v>
      </c>
      <c r="I3827">
        <v>781</v>
      </c>
    </row>
    <row r="3828" spans="1:9" x14ac:dyDescent="0.25">
      <c r="A3828" t="s">
        <v>3834</v>
      </c>
      <c r="B3828">
        <v>806</v>
      </c>
      <c r="C3828">
        <v>888</v>
      </c>
      <c r="D3828">
        <v>726</v>
      </c>
      <c r="E3828">
        <v>933</v>
      </c>
      <c r="F3828">
        <v>625</v>
      </c>
      <c r="G3828">
        <v>348</v>
      </c>
      <c r="H3828">
        <v>605</v>
      </c>
      <c r="I3828">
        <v>778</v>
      </c>
    </row>
    <row r="3829" spans="1:9" x14ac:dyDescent="0.25">
      <c r="A3829" t="s">
        <v>3835</v>
      </c>
      <c r="B3829">
        <v>806</v>
      </c>
      <c r="C3829">
        <v>886</v>
      </c>
      <c r="D3829">
        <v>727</v>
      </c>
      <c r="E3829">
        <v>930</v>
      </c>
      <c r="F3829">
        <v>632</v>
      </c>
      <c r="G3829">
        <v>347</v>
      </c>
      <c r="H3829">
        <v>615</v>
      </c>
      <c r="I3829">
        <v>776</v>
      </c>
    </row>
    <row r="3830" spans="1:9" x14ac:dyDescent="0.25">
      <c r="A3830" t="s">
        <v>3836</v>
      </c>
      <c r="B3830">
        <v>800</v>
      </c>
      <c r="C3830">
        <v>882</v>
      </c>
      <c r="D3830">
        <v>728</v>
      </c>
      <c r="E3830">
        <v>928</v>
      </c>
      <c r="F3830">
        <v>643</v>
      </c>
      <c r="G3830">
        <v>349</v>
      </c>
      <c r="H3830">
        <v>615</v>
      </c>
      <c r="I3830">
        <v>772</v>
      </c>
    </row>
    <row r="3831" spans="1:9" x14ac:dyDescent="0.25">
      <c r="A3831" t="s">
        <v>3837</v>
      </c>
      <c r="B3831">
        <v>800</v>
      </c>
      <c r="C3831">
        <v>880</v>
      </c>
      <c r="D3831">
        <v>729</v>
      </c>
      <c r="E3831">
        <v>957</v>
      </c>
      <c r="F3831">
        <v>649</v>
      </c>
      <c r="G3831">
        <v>348</v>
      </c>
      <c r="H3831">
        <v>615</v>
      </c>
      <c r="I3831">
        <v>767</v>
      </c>
    </row>
    <row r="3832" spans="1:9" x14ac:dyDescent="0.25">
      <c r="A3832" t="s">
        <v>3838</v>
      </c>
      <c r="B3832">
        <v>792</v>
      </c>
      <c r="C3832">
        <v>876</v>
      </c>
      <c r="D3832">
        <v>725</v>
      </c>
      <c r="E3832">
        <v>965</v>
      </c>
      <c r="F3832">
        <v>655</v>
      </c>
      <c r="G3832">
        <v>332</v>
      </c>
      <c r="H3832">
        <v>637</v>
      </c>
      <c r="I3832">
        <v>766</v>
      </c>
    </row>
    <row r="3833" spans="1:9" x14ac:dyDescent="0.25">
      <c r="A3833" t="s">
        <v>3839</v>
      </c>
      <c r="B3833">
        <v>790</v>
      </c>
      <c r="C3833">
        <v>874</v>
      </c>
      <c r="D3833">
        <v>723</v>
      </c>
      <c r="E3833">
        <v>969</v>
      </c>
      <c r="F3833">
        <v>661</v>
      </c>
      <c r="G3833">
        <v>337</v>
      </c>
      <c r="H3833">
        <v>639</v>
      </c>
      <c r="I3833">
        <v>760</v>
      </c>
    </row>
    <row r="3834" spans="1:9" x14ac:dyDescent="0.25">
      <c r="A3834" t="s">
        <v>3840</v>
      </c>
      <c r="B3834">
        <v>786</v>
      </c>
      <c r="C3834">
        <v>870</v>
      </c>
      <c r="D3834">
        <v>719</v>
      </c>
      <c r="E3834">
        <v>975</v>
      </c>
      <c r="F3834">
        <v>669</v>
      </c>
      <c r="G3834">
        <v>334</v>
      </c>
      <c r="H3834">
        <v>639</v>
      </c>
      <c r="I3834">
        <v>761</v>
      </c>
    </row>
    <row r="3835" spans="1:9" x14ac:dyDescent="0.25">
      <c r="A3835" t="s">
        <v>3841</v>
      </c>
      <c r="B3835">
        <v>786</v>
      </c>
      <c r="C3835">
        <v>866</v>
      </c>
      <c r="D3835">
        <v>720</v>
      </c>
      <c r="E3835">
        <v>977</v>
      </c>
      <c r="F3835">
        <v>673</v>
      </c>
      <c r="G3835">
        <v>362</v>
      </c>
      <c r="H3835">
        <v>640</v>
      </c>
      <c r="I3835">
        <v>757</v>
      </c>
    </row>
    <row r="3836" spans="1:9" x14ac:dyDescent="0.25">
      <c r="A3836" t="s">
        <v>3842</v>
      </c>
      <c r="B3836">
        <v>779</v>
      </c>
      <c r="C3836">
        <v>862</v>
      </c>
      <c r="D3836">
        <v>720</v>
      </c>
      <c r="E3836">
        <v>985</v>
      </c>
      <c r="F3836">
        <v>679</v>
      </c>
      <c r="G3836">
        <v>363</v>
      </c>
      <c r="H3836">
        <v>639</v>
      </c>
      <c r="I3836">
        <v>752</v>
      </c>
    </row>
    <row r="3837" spans="1:9" x14ac:dyDescent="0.25">
      <c r="A3837" t="s">
        <v>3843</v>
      </c>
      <c r="B3837">
        <v>773</v>
      </c>
      <c r="C3837">
        <v>858</v>
      </c>
      <c r="D3837">
        <v>737</v>
      </c>
      <c r="E3837">
        <v>991</v>
      </c>
      <c r="F3837">
        <v>683</v>
      </c>
      <c r="G3837">
        <v>336</v>
      </c>
      <c r="H3837">
        <v>639</v>
      </c>
      <c r="I3837">
        <v>751</v>
      </c>
    </row>
    <row r="3838" spans="1:9" x14ac:dyDescent="0.25">
      <c r="A3838" t="s">
        <v>3844</v>
      </c>
      <c r="B3838">
        <v>770</v>
      </c>
      <c r="C3838">
        <v>855</v>
      </c>
      <c r="D3838">
        <v>741</v>
      </c>
      <c r="E3838">
        <v>995</v>
      </c>
      <c r="F3838">
        <v>687</v>
      </c>
      <c r="G3838">
        <v>334</v>
      </c>
      <c r="H3838">
        <v>637</v>
      </c>
      <c r="I3838">
        <v>749</v>
      </c>
    </row>
    <row r="3839" spans="1:9" x14ac:dyDescent="0.25">
      <c r="A3839" t="s">
        <v>3845</v>
      </c>
      <c r="B3839">
        <v>766</v>
      </c>
      <c r="C3839">
        <v>852</v>
      </c>
      <c r="D3839">
        <v>742</v>
      </c>
      <c r="E3839">
        <v>1001</v>
      </c>
      <c r="F3839">
        <v>690</v>
      </c>
      <c r="G3839">
        <v>330</v>
      </c>
      <c r="H3839">
        <v>635</v>
      </c>
      <c r="I3839">
        <v>740</v>
      </c>
    </row>
    <row r="3840" spans="1:9" x14ac:dyDescent="0.25">
      <c r="A3840" t="s">
        <v>3846</v>
      </c>
      <c r="B3840">
        <v>766</v>
      </c>
      <c r="C3840">
        <v>848</v>
      </c>
      <c r="D3840">
        <v>735</v>
      </c>
      <c r="E3840">
        <v>1005</v>
      </c>
      <c r="F3840">
        <v>691</v>
      </c>
      <c r="G3840">
        <v>331</v>
      </c>
      <c r="H3840">
        <v>634</v>
      </c>
      <c r="I3840">
        <v>738</v>
      </c>
    </row>
    <row r="3841" spans="1:9" x14ac:dyDescent="0.25">
      <c r="A3841" t="s">
        <v>3847</v>
      </c>
      <c r="B3841">
        <v>764</v>
      </c>
      <c r="C3841">
        <v>849</v>
      </c>
      <c r="D3841">
        <v>733</v>
      </c>
      <c r="E3841">
        <v>1013</v>
      </c>
      <c r="F3841">
        <v>686</v>
      </c>
      <c r="G3841">
        <v>326</v>
      </c>
      <c r="H3841">
        <v>633</v>
      </c>
      <c r="I3841">
        <v>733</v>
      </c>
    </row>
    <row r="3842" spans="1:9" x14ac:dyDescent="0.25">
      <c r="A3842" t="s">
        <v>3848</v>
      </c>
      <c r="B3842">
        <v>760</v>
      </c>
      <c r="C3842">
        <v>844</v>
      </c>
      <c r="D3842">
        <v>735</v>
      </c>
      <c r="E3842">
        <v>1013</v>
      </c>
      <c r="F3842">
        <v>682</v>
      </c>
      <c r="G3842">
        <v>330</v>
      </c>
      <c r="H3842">
        <v>632</v>
      </c>
      <c r="I3842">
        <v>728</v>
      </c>
    </row>
    <row r="3843" spans="1:9" x14ac:dyDescent="0.25">
      <c r="A3843" t="s">
        <v>3849</v>
      </c>
      <c r="B3843">
        <v>756</v>
      </c>
      <c r="C3843">
        <v>842</v>
      </c>
      <c r="D3843">
        <v>735</v>
      </c>
      <c r="E3843">
        <v>1005</v>
      </c>
      <c r="F3843">
        <v>679</v>
      </c>
      <c r="G3843">
        <v>330</v>
      </c>
      <c r="H3843">
        <v>632</v>
      </c>
      <c r="I3843">
        <v>722</v>
      </c>
    </row>
    <row r="3844" spans="1:9" x14ac:dyDescent="0.25">
      <c r="A3844" t="s">
        <v>3850</v>
      </c>
      <c r="B3844">
        <v>752</v>
      </c>
      <c r="C3844">
        <v>838</v>
      </c>
      <c r="D3844">
        <v>737</v>
      </c>
      <c r="E3844">
        <v>1007</v>
      </c>
      <c r="F3844">
        <v>675</v>
      </c>
      <c r="G3844">
        <v>330</v>
      </c>
      <c r="H3844">
        <v>626</v>
      </c>
      <c r="I3844">
        <v>717</v>
      </c>
    </row>
    <row r="3845" spans="1:9" x14ac:dyDescent="0.25">
      <c r="A3845" t="s">
        <v>3851</v>
      </c>
      <c r="B3845">
        <v>744</v>
      </c>
      <c r="C3845">
        <v>834</v>
      </c>
      <c r="D3845">
        <v>740</v>
      </c>
      <c r="E3845">
        <v>1013</v>
      </c>
      <c r="F3845">
        <v>674</v>
      </c>
      <c r="G3845">
        <v>330</v>
      </c>
      <c r="H3845">
        <v>622</v>
      </c>
      <c r="I3845">
        <v>712</v>
      </c>
    </row>
    <row r="3846" spans="1:9" x14ac:dyDescent="0.25">
      <c r="A3846" t="s">
        <v>3852</v>
      </c>
      <c r="B3846">
        <v>746</v>
      </c>
      <c r="C3846">
        <v>832</v>
      </c>
      <c r="D3846">
        <v>727</v>
      </c>
      <c r="E3846">
        <v>1016</v>
      </c>
      <c r="F3846">
        <v>666</v>
      </c>
      <c r="G3846">
        <v>328</v>
      </c>
      <c r="H3846">
        <v>620</v>
      </c>
      <c r="I3846">
        <v>706</v>
      </c>
    </row>
    <row r="3847" spans="1:9" x14ac:dyDescent="0.25">
      <c r="A3847" t="s">
        <v>3853</v>
      </c>
      <c r="B3847">
        <v>745</v>
      </c>
      <c r="C3847">
        <v>828</v>
      </c>
      <c r="D3847">
        <v>715</v>
      </c>
      <c r="E3847">
        <v>1014</v>
      </c>
      <c r="F3847">
        <v>665</v>
      </c>
      <c r="G3847">
        <v>332</v>
      </c>
      <c r="H3847">
        <v>622</v>
      </c>
      <c r="I3847">
        <v>702</v>
      </c>
    </row>
    <row r="3848" spans="1:9" x14ac:dyDescent="0.25">
      <c r="A3848" t="s">
        <v>3854</v>
      </c>
      <c r="B3848">
        <v>744</v>
      </c>
      <c r="C3848">
        <v>826</v>
      </c>
      <c r="D3848">
        <v>711</v>
      </c>
      <c r="E3848">
        <v>1017</v>
      </c>
      <c r="F3848">
        <v>660</v>
      </c>
      <c r="G3848">
        <v>330</v>
      </c>
      <c r="H3848">
        <v>624</v>
      </c>
      <c r="I3848">
        <v>696</v>
      </c>
    </row>
    <row r="3849" spans="1:9" x14ac:dyDescent="0.25">
      <c r="A3849" t="s">
        <v>3855</v>
      </c>
      <c r="B3849">
        <v>744</v>
      </c>
      <c r="C3849">
        <v>823</v>
      </c>
      <c r="D3849">
        <v>708</v>
      </c>
      <c r="E3849">
        <v>1020</v>
      </c>
      <c r="F3849">
        <v>663</v>
      </c>
      <c r="G3849">
        <v>327</v>
      </c>
      <c r="H3849">
        <v>620</v>
      </c>
      <c r="I3849">
        <v>692</v>
      </c>
    </row>
    <row r="3850" spans="1:9" x14ac:dyDescent="0.25">
      <c r="A3850" t="s">
        <v>3856</v>
      </c>
      <c r="B3850">
        <v>748</v>
      </c>
      <c r="C3850">
        <v>818</v>
      </c>
      <c r="D3850">
        <v>704</v>
      </c>
      <c r="E3850">
        <v>1020</v>
      </c>
      <c r="F3850">
        <v>660</v>
      </c>
      <c r="G3850">
        <v>327</v>
      </c>
      <c r="H3850">
        <v>619</v>
      </c>
      <c r="I3850">
        <v>686</v>
      </c>
    </row>
    <row r="3851" spans="1:9" x14ac:dyDescent="0.25">
      <c r="A3851" t="s">
        <v>3857</v>
      </c>
      <c r="B3851">
        <v>746</v>
      </c>
      <c r="C3851">
        <v>816</v>
      </c>
      <c r="D3851">
        <v>702</v>
      </c>
      <c r="E3851">
        <v>1020</v>
      </c>
      <c r="F3851">
        <v>654</v>
      </c>
      <c r="G3851">
        <v>328</v>
      </c>
      <c r="H3851">
        <v>618</v>
      </c>
      <c r="I3851">
        <v>685</v>
      </c>
    </row>
    <row r="3852" spans="1:9" x14ac:dyDescent="0.25">
      <c r="A3852" t="s">
        <v>3858</v>
      </c>
      <c r="B3852">
        <v>745</v>
      </c>
      <c r="C3852">
        <v>812</v>
      </c>
      <c r="D3852">
        <v>704</v>
      </c>
      <c r="E3852">
        <v>1028</v>
      </c>
      <c r="F3852">
        <v>650</v>
      </c>
      <c r="G3852">
        <v>326</v>
      </c>
      <c r="H3852">
        <v>633</v>
      </c>
      <c r="I3852">
        <v>680</v>
      </c>
    </row>
    <row r="3853" spans="1:9" x14ac:dyDescent="0.25">
      <c r="A3853" t="s">
        <v>3859</v>
      </c>
      <c r="B3853">
        <v>745</v>
      </c>
      <c r="C3853">
        <v>808</v>
      </c>
      <c r="D3853">
        <v>703</v>
      </c>
      <c r="E3853">
        <v>1031</v>
      </c>
      <c r="F3853">
        <v>670</v>
      </c>
      <c r="G3853">
        <v>324</v>
      </c>
      <c r="H3853">
        <v>639</v>
      </c>
      <c r="I3853">
        <v>674</v>
      </c>
    </row>
    <row r="3854" spans="1:9" x14ac:dyDescent="0.25">
      <c r="A3854" t="s">
        <v>3860</v>
      </c>
      <c r="B3854">
        <v>742</v>
      </c>
      <c r="C3854">
        <v>806</v>
      </c>
      <c r="D3854">
        <v>706</v>
      </c>
      <c r="E3854">
        <v>1034</v>
      </c>
      <c r="F3854">
        <v>670</v>
      </c>
      <c r="G3854">
        <v>323</v>
      </c>
      <c r="H3854">
        <v>647</v>
      </c>
      <c r="I3854">
        <v>672</v>
      </c>
    </row>
    <row r="3855" spans="1:9" x14ac:dyDescent="0.25">
      <c r="A3855" t="s">
        <v>3861</v>
      </c>
      <c r="B3855">
        <v>743</v>
      </c>
      <c r="C3855">
        <v>802</v>
      </c>
      <c r="D3855">
        <v>712</v>
      </c>
      <c r="E3855">
        <v>1035</v>
      </c>
      <c r="F3855">
        <v>677</v>
      </c>
      <c r="G3855">
        <v>322</v>
      </c>
      <c r="H3855">
        <v>653</v>
      </c>
      <c r="I3855">
        <v>668</v>
      </c>
    </row>
    <row r="3856" spans="1:9" x14ac:dyDescent="0.25">
      <c r="A3856" t="s">
        <v>3862</v>
      </c>
      <c r="B3856">
        <v>740</v>
      </c>
      <c r="C3856">
        <v>800</v>
      </c>
      <c r="D3856">
        <v>724</v>
      </c>
      <c r="E3856">
        <v>1030</v>
      </c>
      <c r="F3856">
        <v>683</v>
      </c>
      <c r="G3856">
        <v>327</v>
      </c>
      <c r="H3856">
        <v>659</v>
      </c>
      <c r="I3856">
        <v>668</v>
      </c>
    </row>
    <row r="3857" spans="1:9" x14ac:dyDescent="0.25">
      <c r="A3857" t="s">
        <v>3863</v>
      </c>
      <c r="B3857">
        <v>737</v>
      </c>
      <c r="C3857">
        <v>798</v>
      </c>
      <c r="D3857">
        <v>724</v>
      </c>
      <c r="E3857">
        <v>1030</v>
      </c>
      <c r="F3857">
        <v>688</v>
      </c>
      <c r="G3857">
        <v>330</v>
      </c>
      <c r="H3857">
        <v>665</v>
      </c>
      <c r="I3857">
        <v>669</v>
      </c>
    </row>
    <row r="3858" spans="1:9" x14ac:dyDescent="0.25">
      <c r="A3858" t="s">
        <v>3864</v>
      </c>
      <c r="B3858">
        <v>738</v>
      </c>
      <c r="C3858">
        <v>794</v>
      </c>
      <c r="D3858">
        <v>723</v>
      </c>
      <c r="E3858">
        <v>1031</v>
      </c>
      <c r="F3858">
        <v>691</v>
      </c>
      <c r="G3858">
        <v>332</v>
      </c>
      <c r="H3858">
        <v>669</v>
      </c>
      <c r="I3858">
        <v>669</v>
      </c>
    </row>
    <row r="3859" spans="1:9" x14ac:dyDescent="0.25">
      <c r="A3859" t="s">
        <v>3865</v>
      </c>
      <c r="B3859">
        <v>738</v>
      </c>
      <c r="C3859">
        <v>794</v>
      </c>
      <c r="D3859">
        <v>727</v>
      </c>
      <c r="E3859">
        <v>1032</v>
      </c>
      <c r="F3859">
        <v>696</v>
      </c>
      <c r="G3859">
        <v>342</v>
      </c>
      <c r="H3859">
        <v>673</v>
      </c>
      <c r="I3859">
        <v>664</v>
      </c>
    </row>
    <row r="3860" spans="1:9" x14ac:dyDescent="0.25">
      <c r="A3860" t="s">
        <v>3866</v>
      </c>
      <c r="B3860">
        <v>736</v>
      </c>
      <c r="C3860">
        <v>788</v>
      </c>
      <c r="D3860">
        <v>728</v>
      </c>
      <c r="E3860">
        <v>1037</v>
      </c>
      <c r="F3860">
        <v>703</v>
      </c>
      <c r="G3860">
        <v>344</v>
      </c>
      <c r="H3860">
        <v>677</v>
      </c>
      <c r="I3860">
        <v>662</v>
      </c>
    </row>
    <row r="3861" spans="1:9" x14ac:dyDescent="0.25">
      <c r="A3861" t="s">
        <v>3867</v>
      </c>
      <c r="B3861">
        <v>734</v>
      </c>
      <c r="C3861">
        <v>788</v>
      </c>
      <c r="D3861">
        <v>729</v>
      </c>
      <c r="E3861">
        <v>1041</v>
      </c>
      <c r="F3861">
        <v>705</v>
      </c>
      <c r="G3861">
        <v>349</v>
      </c>
      <c r="H3861">
        <v>679</v>
      </c>
      <c r="I3861">
        <v>656</v>
      </c>
    </row>
    <row r="3862" spans="1:9" x14ac:dyDescent="0.25">
      <c r="A3862" t="s">
        <v>3868</v>
      </c>
      <c r="B3862">
        <v>732</v>
      </c>
      <c r="C3862">
        <v>784</v>
      </c>
      <c r="D3862">
        <v>728</v>
      </c>
      <c r="E3862">
        <v>1043</v>
      </c>
      <c r="F3862">
        <v>708</v>
      </c>
      <c r="G3862">
        <v>353</v>
      </c>
      <c r="H3862">
        <v>685</v>
      </c>
      <c r="I3862">
        <v>654</v>
      </c>
    </row>
    <row r="3863" spans="1:9" x14ac:dyDescent="0.25">
      <c r="A3863" t="s">
        <v>3869</v>
      </c>
      <c r="B3863">
        <v>728</v>
      </c>
      <c r="C3863">
        <v>780</v>
      </c>
      <c r="D3863">
        <v>728</v>
      </c>
      <c r="E3863">
        <v>1030</v>
      </c>
      <c r="F3863">
        <v>715</v>
      </c>
      <c r="G3863">
        <v>359</v>
      </c>
      <c r="H3863">
        <v>687</v>
      </c>
      <c r="I3863">
        <v>673</v>
      </c>
    </row>
    <row r="3864" spans="1:9" x14ac:dyDescent="0.25">
      <c r="A3864" t="s">
        <v>3870</v>
      </c>
      <c r="B3864">
        <v>728</v>
      </c>
      <c r="C3864">
        <v>774</v>
      </c>
      <c r="D3864">
        <v>727</v>
      </c>
      <c r="E3864">
        <v>1031</v>
      </c>
      <c r="F3864">
        <v>717</v>
      </c>
      <c r="G3864">
        <v>364</v>
      </c>
      <c r="H3864">
        <v>691</v>
      </c>
      <c r="I3864">
        <v>681</v>
      </c>
    </row>
    <row r="3865" spans="1:9" x14ac:dyDescent="0.25">
      <c r="A3865" t="s">
        <v>3871</v>
      </c>
      <c r="B3865">
        <v>724</v>
      </c>
      <c r="C3865">
        <v>770</v>
      </c>
      <c r="D3865">
        <v>729</v>
      </c>
      <c r="E3865">
        <v>1029</v>
      </c>
      <c r="F3865">
        <v>719</v>
      </c>
      <c r="G3865">
        <v>369</v>
      </c>
      <c r="H3865">
        <v>693</v>
      </c>
      <c r="I3865">
        <v>687</v>
      </c>
    </row>
    <row r="3866" spans="1:9" x14ac:dyDescent="0.25">
      <c r="A3866" t="s">
        <v>3872</v>
      </c>
      <c r="B3866">
        <v>724</v>
      </c>
      <c r="C3866">
        <v>767</v>
      </c>
      <c r="D3866">
        <v>726</v>
      </c>
      <c r="E3866">
        <v>1028</v>
      </c>
      <c r="F3866">
        <v>721</v>
      </c>
      <c r="G3866">
        <v>373</v>
      </c>
      <c r="H3866">
        <v>695</v>
      </c>
      <c r="I3866">
        <v>695</v>
      </c>
    </row>
    <row r="3867" spans="1:9" x14ac:dyDescent="0.25">
      <c r="A3867" t="s">
        <v>3873</v>
      </c>
      <c r="B3867">
        <v>726</v>
      </c>
      <c r="C3867">
        <v>762</v>
      </c>
      <c r="D3867">
        <v>726</v>
      </c>
      <c r="E3867">
        <v>1028</v>
      </c>
      <c r="F3867">
        <v>697</v>
      </c>
      <c r="G3867">
        <v>374</v>
      </c>
      <c r="H3867">
        <v>699</v>
      </c>
      <c r="I3867">
        <v>701</v>
      </c>
    </row>
    <row r="3868" spans="1:9" x14ac:dyDescent="0.25">
      <c r="A3868" t="s">
        <v>3874</v>
      </c>
      <c r="B3868">
        <v>727</v>
      </c>
      <c r="C3868">
        <v>761</v>
      </c>
      <c r="D3868">
        <v>725</v>
      </c>
      <c r="E3868">
        <v>1028</v>
      </c>
      <c r="F3868">
        <v>692</v>
      </c>
      <c r="G3868">
        <v>380</v>
      </c>
      <c r="H3868">
        <v>701</v>
      </c>
      <c r="I3868">
        <v>705</v>
      </c>
    </row>
    <row r="3869" spans="1:9" x14ac:dyDescent="0.25">
      <c r="A3869" t="s">
        <v>3875</v>
      </c>
      <c r="B3869">
        <v>727</v>
      </c>
      <c r="C3869">
        <v>761</v>
      </c>
      <c r="D3869">
        <v>726</v>
      </c>
      <c r="E3869">
        <v>1028</v>
      </c>
      <c r="F3869">
        <v>686</v>
      </c>
      <c r="G3869">
        <v>385</v>
      </c>
      <c r="H3869">
        <v>707</v>
      </c>
      <c r="I3869">
        <v>707</v>
      </c>
    </row>
    <row r="3870" spans="1:9" x14ac:dyDescent="0.25">
      <c r="A3870" t="s">
        <v>3876</v>
      </c>
      <c r="B3870">
        <v>727</v>
      </c>
      <c r="C3870">
        <v>760</v>
      </c>
      <c r="D3870">
        <v>722</v>
      </c>
      <c r="E3870">
        <v>1030</v>
      </c>
      <c r="F3870">
        <v>678</v>
      </c>
      <c r="G3870">
        <v>391</v>
      </c>
      <c r="H3870">
        <v>709</v>
      </c>
      <c r="I3870">
        <v>710</v>
      </c>
    </row>
    <row r="3871" spans="1:9" x14ac:dyDescent="0.25">
      <c r="A3871" t="s">
        <v>3877</v>
      </c>
      <c r="B3871">
        <v>726</v>
      </c>
      <c r="C3871">
        <v>757</v>
      </c>
      <c r="D3871">
        <v>722</v>
      </c>
      <c r="E3871">
        <v>1030</v>
      </c>
      <c r="F3871">
        <v>670</v>
      </c>
      <c r="G3871">
        <v>395</v>
      </c>
      <c r="H3871">
        <v>709</v>
      </c>
      <c r="I3871">
        <v>711</v>
      </c>
    </row>
    <row r="3872" spans="1:9" x14ac:dyDescent="0.25">
      <c r="A3872" t="s">
        <v>3878</v>
      </c>
      <c r="B3872">
        <v>728</v>
      </c>
      <c r="C3872">
        <v>752</v>
      </c>
      <c r="D3872">
        <v>721</v>
      </c>
      <c r="E3872">
        <v>1030</v>
      </c>
      <c r="F3872">
        <v>666</v>
      </c>
      <c r="G3872">
        <v>400</v>
      </c>
      <c r="H3872">
        <v>711</v>
      </c>
      <c r="I3872">
        <v>714</v>
      </c>
    </row>
    <row r="3873" spans="1:9" x14ac:dyDescent="0.25">
      <c r="A3873" t="s">
        <v>3879</v>
      </c>
      <c r="B3873">
        <v>725</v>
      </c>
      <c r="C3873">
        <v>748</v>
      </c>
      <c r="D3873">
        <v>716</v>
      </c>
      <c r="E3873">
        <v>1021</v>
      </c>
      <c r="F3873">
        <v>656</v>
      </c>
      <c r="G3873">
        <v>405</v>
      </c>
      <c r="H3873">
        <v>711</v>
      </c>
      <c r="I3873">
        <v>713</v>
      </c>
    </row>
    <row r="3874" spans="1:9" x14ac:dyDescent="0.25">
      <c r="A3874" t="s">
        <v>3880</v>
      </c>
      <c r="B3874">
        <v>720</v>
      </c>
      <c r="C3874">
        <v>749</v>
      </c>
      <c r="D3874">
        <v>716</v>
      </c>
      <c r="E3874">
        <v>1020</v>
      </c>
      <c r="F3874">
        <v>653</v>
      </c>
      <c r="G3874">
        <v>407</v>
      </c>
      <c r="H3874">
        <v>713</v>
      </c>
      <c r="I3874">
        <v>706</v>
      </c>
    </row>
    <row r="3875" spans="1:9" x14ac:dyDescent="0.25">
      <c r="A3875" t="s">
        <v>3881</v>
      </c>
      <c r="B3875">
        <v>719</v>
      </c>
      <c r="C3875">
        <v>741</v>
      </c>
      <c r="D3875">
        <v>716</v>
      </c>
      <c r="E3875">
        <v>1021</v>
      </c>
      <c r="F3875">
        <v>652</v>
      </c>
      <c r="G3875">
        <v>410</v>
      </c>
      <c r="H3875">
        <v>717</v>
      </c>
      <c r="I3875">
        <v>707</v>
      </c>
    </row>
    <row r="3876" spans="1:9" x14ac:dyDescent="0.25">
      <c r="A3876" t="s">
        <v>3882</v>
      </c>
      <c r="B3876">
        <v>717</v>
      </c>
      <c r="C3876">
        <v>738</v>
      </c>
      <c r="D3876">
        <v>712</v>
      </c>
      <c r="E3876">
        <v>1020</v>
      </c>
      <c r="F3876">
        <v>672</v>
      </c>
      <c r="G3876">
        <v>412</v>
      </c>
      <c r="H3876">
        <v>721</v>
      </c>
      <c r="I3876">
        <v>704</v>
      </c>
    </row>
    <row r="3877" spans="1:9" x14ac:dyDescent="0.25">
      <c r="A3877" t="s">
        <v>3883</v>
      </c>
      <c r="B3877">
        <v>710</v>
      </c>
      <c r="C3877">
        <v>736</v>
      </c>
      <c r="D3877">
        <v>712</v>
      </c>
      <c r="E3877">
        <v>1026</v>
      </c>
      <c r="F3877">
        <v>678</v>
      </c>
      <c r="G3877">
        <v>413</v>
      </c>
      <c r="H3877">
        <v>722</v>
      </c>
      <c r="I3877">
        <v>701</v>
      </c>
    </row>
    <row r="3878" spans="1:9" x14ac:dyDescent="0.25">
      <c r="A3878" t="s">
        <v>3884</v>
      </c>
      <c r="B3878">
        <v>711</v>
      </c>
      <c r="C3878">
        <v>736</v>
      </c>
      <c r="D3878">
        <v>712</v>
      </c>
      <c r="E3878">
        <v>1029</v>
      </c>
      <c r="F3878">
        <v>682</v>
      </c>
      <c r="G3878">
        <v>420</v>
      </c>
      <c r="H3878">
        <v>723</v>
      </c>
      <c r="I3878">
        <v>698</v>
      </c>
    </row>
    <row r="3879" spans="1:9" x14ac:dyDescent="0.25">
      <c r="A3879" t="s">
        <v>3885</v>
      </c>
      <c r="B3879">
        <v>708</v>
      </c>
      <c r="C3879">
        <v>736</v>
      </c>
      <c r="D3879">
        <v>712</v>
      </c>
      <c r="E3879">
        <v>1037</v>
      </c>
      <c r="F3879">
        <v>685</v>
      </c>
      <c r="G3879">
        <v>421</v>
      </c>
      <c r="H3879">
        <v>707</v>
      </c>
      <c r="I3879">
        <v>694</v>
      </c>
    </row>
    <row r="3880" spans="1:9" x14ac:dyDescent="0.25">
      <c r="A3880" t="s">
        <v>3886</v>
      </c>
      <c r="B3880">
        <v>706</v>
      </c>
      <c r="C3880">
        <v>734</v>
      </c>
      <c r="D3880">
        <v>706</v>
      </c>
      <c r="E3880">
        <v>1038</v>
      </c>
      <c r="F3880">
        <v>690</v>
      </c>
      <c r="G3880">
        <v>406</v>
      </c>
      <c r="H3880">
        <v>701</v>
      </c>
      <c r="I3880">
        <v>692</v>
      </c>
    </row>
    <row r="3881" spans="1:9" x14ac:dyDescent="0.25">
      <c r="A3881" t="s">
        <v>3887</v>
      </c>
      <c r="B3881">
        <v>706</v>
      </c>
      <c r="C3881">
        <v>733</v>
      </c>
      <c r="D3881">
        <v>708</v>
      </c>
      <c r="E3881">
        <v>1042</v>
      </c>
      <c r="F3881">
        <v>695</v>
      </c>
      <c r="G3881">
        <v>411</v>
      </c>
      <c r="H3881">
        <v>694</v>
      </c>
      <c r="I3881">
        <v>684</v>
      </c>
    </row>
    <row r="3882" spans="1:9" x14ac:dyDescent="0.25">
      <c r="A3882" t="s">
        <v>3888</v>
      </c>
      <c r="B3882">
        <v>706</v>
      </c>
      <c r="C3882">
        <v>732</v>
      </c>
      <c r="D3882">
        <v>708</v>
      </c>
      <c r="E3882">
        <v>1040</v>
      </c>
      <c r="F3882">
        <v>697</v>
      </c>
      <c r="G3882">
        <v>413</v>
      </c>
      <c r="H3882">
        <v>686</v>
      </c>
      <c r="I3882">
        <v>678</v>
      </c>
    </row>
    <row r="3883" spans="1:9" x14ac:dyDescent="0.25">
      <c r="A3883" t="s">
        <v>3889</v>
      </c>
      <c r="B3883">
        <v>706</v>
      </c>
      <c r="C3883">
        <v>732</v>
      </c>
      <c r="D3883">
        <v>706</v>
      </c>
      <c r="E3883">
        <v>1049</v>
      </c>
      <c r="F3883">
        <v>709</v>
      </c>
      <c r="G3883">
        <v>405</v>
      </c>
      <c r="H3883">
        <v>685</v>
      </c>
      <c r="I3883">
        <v>672</v>
      </c>
    </row>
    <row r="3884" spans="1:9" x14ac:dyDescent="0.25">
      <c r="A3884" t="s">
        <v>3890</v>
      </c>
      <c r="B3884">
        <v>706</v>
      </c>
      <c r="C3884">
        <v>732</v>
      </c>
      <c r="D3884">
        <v>706</v>
      </c>
      <c r="E3884">
        <v>1050</v>
      </c>
      <c r="F3884">
        <v>715</v>
      </c>
      <c r="G3884">
        <v>403</v>
      </c>
      <c r="H3884">
        <v>687</v>
      </c>
      <c r="I3884">
        <v>668</v>
      </c>
    </row>
    <row r="3885" spans="1:9" x14ac:dyDescent="0.25">
      <c r="A3885" t="s">
        <v>3891</v>
      </c>
      <c r="B3885">
        <v>708</v>
      </c>
      <c r="C3885">
        <v>729</v>
      </c>
      <c r="D3885">
        <v>708</v>
      </c>
      <c r="E3885">
        <v>1057</v>
      </c>
      <c r="F3885">
        <v>721</v>
      </c>
      <c r="G3885">
        <v>376</v>
      </c>
      <c r="H3885">
        <v>702</v>
      </c>
      <c r="I3885">
        <v>664</v>
      </c>
    </row>
    <row r="3886" spans="1:9" x14ac:dyDescent="0.25">
      <c r="A3886" t="s">
        <v>3892</v>
      </c>
      <c r="B3886">
        <v>706</v>
      </c>
      <c r="D3886">
        <v>706</v>
      </c>
      <c r="E3886">
        <v>1061</v>
      </c>
      <c r="G3886">
        <v>376</v>
      </c>
      <c r="H3886">
        <v>707</v>
      </c>
      <c r="I3886">
        <v>664</v>
      </c>
    </row>
    <row r="3887" spans="1:9" x14ac:dyDescent="0.25">
      <c r="A3887" t="s">
        <v>3893</v>
      </c>
      <c r="B3887">
        <v>709</v>
      </c>
      <c r="D3887">
        <v>704</v>
      </c>
      <c r="E3887">
        <v>1063</v>
      </c>
      <c r="G3887">
        <v>374</v>
      </c>
      <c r="H3887">
        <v>701</v>
      </c>
      <c r="I3887">
        <v>660</v>
      </c>
    </row>
    <row r="3888" spans="1:9" x14ac:dyDescent="0.25">
      <c r="A3888" t="s">
        <v>3894</v>
      </c>
      <c r="B3888">
        <v>704</v>
      </c>
      <c r="D3888">
        <v>702</v>
      </c>
      <c r="E3888">
        <v>1063</v>
      </c>
      <c r="G3888">
        <v>374</v>
      </c>
      <c r="H3888">
        <v>705</v>
      </c>
      <c r="I3888">
        <v>659</v>
      </c>
    </row>
    <row r="3889" spans="1:9" x14ac:dyDescent="0.25">
      <c r="A3889" t="s">
        <v>3895</v>
      </c>
      <c r="B3889">
        <v>705</v>
      </c>
      <c r="D3889">
        <v>701</v>
      </c>
      <c r="E3889">
        <v>1065</v>
      </c>
      <c r="G3889">
        <v>375</v>
      </c>
      <c r="H3889">
        <v>703</v>
      </c>
      <c r="I3889">
        <v>656</v>
      </c>
    </row>
    <row r="3890" spans="1:9" x14ac:dyDescent="0.25">
      <c r="A3890" t="s">
        <v>3896</v>
      </c>
      <c r="B3890">
        <v>703</v>
      </c>
      <c r="C3890">
        <v>727</v>
      </c>
      <c r="D3890">
        <v>696</v>
      </c>
      <c r="E3890">
        <v>1034</v>
      </c>
      <c r="F3890">
        <v>713</v>
      </c>
      <c r="G3890">
        <v>378</v>
      </c>
      <c r="H3890">
        <v>700</v>
      </c>
      <c r="I3890">
        <v>650</v>
      </c>
    </row>
    <row r="3891" spans="1:9" x14ac:dyDescent="0.25">
      <c r="A3891" t="s">
        <v>3897</v>
      </c>
      <c r="B3891">
        <v>703</v>
      </c>
      <c r="C3891">
        <v>720</v>
      </c>
      <c r="D3891">
        <v>693</v>
      </c>
      <c r="E3891">
        <v>1039</v>
      </c>
      <c r="F3891">
        <v>714</v>
      </c>
      <c r="G3891">
        <v>379</v>
      </c>
      <c r="H3891">
        <v>707</v>
      </c>
      <c r="I3891">
        <v>648</v>
      </c>
    </row>
    <row r="3892" spans="1:9" x14ac:dyDescent="0.25">
      <c r="A3892" t="s">
        <v>3898</v>
      </c>
      <c r="B3892">
        <v>702</v>
      </c>
      <c r="C3892">
        <v>716</v>
      </c>
      <c r="D3892">
        <v>692</v>
      </c>
      <c r="E3892">
        <v>1066</v>
      </c>
      <c r="F3892">
        <v>712</v>
      </c>
      <c r="G3892">
        <v>377</v>
      </c>
      <c r="H3892">
        <v>705</v>
      </c>
      <c r="I3892">
        <v>642</v>
      </c>
    </row>
    <row r="3893" spans="1:9" x14ac:dyDescent="0.25">
      <c r="A3893" t="s">
        <v>3899</v>
      </c>
      <c r="B3893">
        <v>707</v>
      </c>
      <c r="C3893">
        <v>716</v>
      </c>
      <c r="D3893">
        <v>689</v>
      </c>
      <c r="E3893">
        <v>1065</v>
      </c>
      <c r="F3893">
        <v>706</v>
      </c>
      <c r="G3893">
        <v>356</v>
      </c>
      <c r="H3893">
        <v>702</v>
      </c>
      <c r="I3893">
        <v>641</v>
      </c>
    </row>
    <row r="3894" spans="1:9" x14ac:dyDescent="0.25">
      <c r="A3894" t="s">
        <v>3900</v>
      </c>
      <c r="B3894">
        <v>709</v>
      </c>
      <c r="C3894">
        <v>716</v>
      </c>
      <c r="D3894">
        <v>686</v>
      </c>
      <c r="E3894">
        <v>1065</v>
      </c>
      <c r="F3894">
        <v>700</v>
      </c>
      <c r="G3894">
        <v>352</v>
      </c>
      <c r="H3894">
        <v>705</v>
      </c>
      <c r="I3894">
        <v>636</v>
      </c>
    </row>
    <row r="3895" spans="1:9" x14ac:dyDescent="0.25">
      <c r="A3895" t="s">
        <v>3901</v>
      </c>
      <c r="B3895">
        <v>713</v>
      </c>
      <c r="C3895">
        <v>714</v>
      </c>
      <c r="D3895">
        <v>684</v>
      </c>
      <c r="E3895">
        <v>1059</v>
      </c>
      <c r="F3895">
        <v>690</v>
      </c>
      <c r="G3895">
        <v>346</v>
      </c>
      <c r="H3895">
        <v>705</v>
      </c>
      <c r="I3895">
        <v>635</v>
      </c>
    </row>
    <row r="3896" spans="1:9" x14ac:dyDescent="0.25">
      <c r="A3896" t="s">
        <v>3902</v>
      </c>
      <c r="B3896">
        <v>715</v>
      </c>
      <c r="C3896">
        <v>712</v>
      </c>
      <c r="D3896">
        <v>682</v>
      </c>
      <c r="E3896">
        <v>1052</v>
      </c>
      <c r="F3896">
        <v>686</v>
      </c>
      <c r="G3896">
        <v>341</v>
      </c>
      <c r="H3896">
        <v>704</v>
      </c>
      <c r="I3896">
        <v>634</v>
      </c>
    </row>
    <row r="3897" spans="1:9" x14ac:dyDescent="0.25">
      <c r="A3897" t="s">
        <v>3903</v>
      </c>
      <c r="B3897">
        <v>719</v>
      </c>
      <c r="C3897">
        <v>714</v>
      </c>
      <c r="D3897">
        <v>682</v>
      </c>
      <c r="E3897">
        <v>1048</v>
      </c>
      <c r="F3897">
        <v>680</v>
      </c>
      <c r="G3897">
        <v>336</v>
      </c>
      <c r="H3897">
        <v>703</v>
      </c>
      <c r="I3897">
        <v>632</v>
      </c>
    </row>
    <row r="3898" spans="1:9" x14ac:dyDescent="0.25">
      <c r="A3898" t="s">
        <v>3904</v>
      </c>
      <c r="B3898">
        <v>720</v>
      </c>
      <c r="C3898">
        <v>716</v>
      </c>
      <c r="D3898">
        <v>684</v>
      </c>
      <c r="E3898">
        <v>1038</v>
      </c>
      <c r="F3898">
        <v>674</v>
      </c>
      <c r="G3898">
        <v>334</v>
      </c>
      <c r="H3898">
        <v>704</v>
      </c>
      <c r="I3898">
        <v>630</v>
      </c>
    </row>
    <row r="3899" spans="1:9" x14ac:dyDescent="0.25">
      <c r="A3899" t="s">
        <v>3905</v>
      </c>
      <c r="B3899">
        <v>723</v>
      </c>
      <c r="C3899">
        <v>719</v>
      </c>
      <c r="D3899">
        <v>691</v>
      </c>
      <c r="E3899">
        <v>1034</v>
      </c>
      <c r="F3899">
        <v>665</v>
      </c>
      <c r="G3899">
        <v>328</v>
      </c>
      <c r="H3899">
        <v>706</v>
      </c>
      <c r="I3899">
        <v>628</v>
      </c>
    </row>
    <row r="3900" spans="1:9" x14ac:dyDescent="0.25">
      <c r="A3900" t="s">
        <v>3906</v>
      </c>
      <c r="B3900">
        <v>725</v>
      </c>
      <c r="C3900">
        <v>717</v>
      </c>
      <c r="D3900">
        <v>686</v>
      </c>
      <c r="E3900">
        <v>1026</v>
      </c>
      <c r="F3900">
        <v>660</v>
      </c>
      <c r="G3900">
        <v>326</v>
      </c>
      <c r="H3900">
        <v>707</v>
      </c>
      <c r="I3900">
        <v>623</v>
      </c>
    </row>
    <row r="3901" spans="1:9" x14ac:dyDescent="0.25">
      <c r="A3901" t="s">
        <v>3907</v>
      </c>
      <c r="B3901">
        <v>729</v>
      </c>
      <c r="C3901">
        <v>720</v>
      </c>
      <c r="D3901">
        <v>682</v>
      </c>
      <c r="E3901">
        <v>1022</v>
      </c>
      <c r="F3901">
        <v>658</v>
      </c>
      <c r="G3901">
        <v>320</v>
      </c>
      <c r="H3901">
        <v>708</v>
      </c>
      <c r="I3901">
        <v>620</v>
      </c>
    </row>
    <row r="3902" spans="1:9" x14ac:dyDescent="0.25">
      <c r="A3902" t="s">
        <v>3908</v>
      </c>
      <c r="B3902">
        <v>732</v>
      </c>
      <c r="C3902">
        <v>747</v>
      </c>
      <c r="D3902">
        <v>680</v>
      </c>
      <c r="E3902">
        <v>1016</v>
      </c>
      <c r="F3902">
        <v>654</v>
      </c>
      <c r="G3902">
        <v>316</v>
      </c>
      <c r="H3902">
        <v>709</v>
      </c>
      <c r="I3902">
        <v>615</v>
      </c>
    </row>
    <row r="3903" spans="1:9" x14ac:dyDescent="0.25">
      <c r="A3903" t="s">
        <v>3909</v>
      </c>
      <c r="B3903">
        <v>737</v>
      </c>
      <c r="C3903">
        <v>747</v>
      </c>
      <c r="E3903">
        <v>1012</v>
      </c>
      <c r="F3903">
        <v>650</v>
      </c>
      <c r="G3903">
        <v>314</v>
      </c>
      <c r="I3903">
        <v>610</v>
      </c>
    </row>
    <row r="3904" spans="1:9" x14ac:dyDescent="0.25">
      <c r="A3904" t="s">
        <v>3910</v>
      </c>
      <c r="B3904">
        <v>741</v>
      </c>
      <c r="C3904">
        <v>747</v>
      </c>
      <c r="E3904">
        <v>1011</v>
      </c>
      <c r="F3904">
        <v>656</v>
      </c>
      <c r="G3904">
        <v>306</v>
      </c>
      <c r="I3904">
        <v>606</v>
      </c>
    </row>
    <row r="3905" spans="1:9" x14ac:dyDescent="0.25">
      <c r="A3905" t="s">
        <v>3911</v>
      </c>
      <c r="B3905">
        <v>745</v>
      </c>
      <c r="C3905">
        <v>747</v>
      </c>
      <c r="E3905">
        <v>1011</v>
      </c>
      <c r="F3905">
        <v>684</v>
      </c>
      <c r="G3905">
        <v>306</v>
      </c>
      <c r="I3905">
        <v>602</v>
      </c>
    </row>
    <row r="3906" spans="1:9" x14ac:dyDescent="0.25">
      <c r="A3906" t="s">
        <v>3912</v>
      </c>
      <c r="B3906">
        <v>753</v>
      </c>
      <c r="C3906">
        <v>745</v>
      </c>
      <c r="E3906">
        <v>1014</v>
      </c>
      <c r="F3906">
        <v>695</v>
      </c>
      <c r="G3906">
        <v>308</v>
      </c>
      <c r="I3906">
        <v>598</v>
      </c>
    </row>
    <row r="3907" spans="1:9" x14ac:dyDescent="0.25">
      <c r="A3907" t="s">
        <v>3913</v>
      </c>
      <c r="B3907">
        <v>757</v>
      </c>
      <c r="C3907">
        <v>745</v>
      </c>
      <c r="E3907">
        <v>1011</v>
      </c>
      <c r="F3907">
        <v>701</v>
      </c>
      <c r="G3907">
        <v>306</v>
      </c>
      <c r="I3907">
        <v>596</v>
      </c>
    </row>
    <row r="3908" spans="1:9" x14ac:dyDescent="0.25">
      <c r="A3908" t="s">
        <v>3914</v>
      </c>
      <c r="B3908">
        <v>758</v>
      </c>
      <c r="C3908">
        <v>743</v>
      </c>
      <c r="E3908">
        <v>1010</v>
      </c>
      <c r="F3908">
        <v>708</v>
      </c>
      <c r="G3908">
        <v>310</v>
      </c>
      <c r="I3908">
        <v>590</v>
      </c>
    </row>
    <row r="3909" spans="1:9" x14ac:dyDescent="0.25">
      <c r="A3909" t="s">
        <v>3915</v>
      </c>
      <c r="B3909">
        <v>761</v>
      </c>
      <c r="C3909">
        <v>743</v>
      </c>
      <c r="E3909">
        <v>1011</v>
      </c>
      <c r="G3909">
        <v>343</v>
      </c>
      <c r="I3909">
        <v>589</v>
      </c>
    </row>
    <row r="3910" spans="1:9" x14ac:dyDescent="0.25">
      <c r="A3910" t="s">
        <v>3916</v>
      </c>
      <c r="B3910">
        <v>763</v>
      </c>
      <c r="C3910">
        <v>740</v>
      </c>
      <c r="E3910">
        <v>1010</v>
      </c>
      <c r="G3910">
        <v>343</v>
      </c>
      <c r="I3910">
        <v>580</v>
      </c>
    </row>
    <row r="3911" spans="1:9" x14ac:dyDescent="0.25">
      <c r="A3911" t="s">
        <v>3917</v>
      </c>
      <c r="B3911">
        <v>765</v>
      </c>
      <c r="C3911">
        <v>737</v>
      </c>
      <c r="E3911">
        <v>1007</v>
      </c>
      <c r="G3911">
        <v>343</v>
      </c>
      <c r="I3911">
        <v>572</v>
      </c>
    </row>
    <row r="3912" spans="1:9" x14ac:dyDescent="0.25">
      <c r="A3912" t="s">
        <v>3918</v>
      </c>
      <c r="B3912">
        <v>767</v>
      </c>
      <c r="C3912">
        <v>738</v>
      </c>
      <c r="G3912">
        <v>343</v>
      </c>
      <c r="I3912">
        <v>566</v>
      </c>
    </row>
    <row r="3913" spans="1:9" x14ac:dyDescent="0.25">
      <c r="A3913" t="s">
        <v>3919</v>
      </c>
      <c r="B3913">
        <v>769</v>
      </c>
      <c r="C3913">
        <v>738</v>
      </c>
      <c r="E3913">
        <v>1003</v>
      </c>
      <c r="G3913">
        <v>342</v>
      </c>
      <c r="I3913">
        <v>562</v>
      </c>
    </row>
    <row r="3914" spans="1:9" x14ac:dyDescent="0.25">
      <c r="A3914" t="s">
        <v>3920</v>
      </c>
      <c r="B3914">
        <v>777</v>
      </c>
      <c r="C3914">
        <v>737</v>
      </c>
      <c r="E3914">
        <v>1006</v>
      </c>
      <c r="F3914">
        <v>718</v>
      </c>
      <c r="G3914">
        <v>342</v>
      </c>
      <c r="I3914">
        <v>556</v>
      </c>
    </row>
    <row r="3915" spans="1:9" x14ac:dyDescent="0.25">
      <c r="A3915" t="s">
        <v>3921</v>
      </c>
      <c r="B3915">
        <v>783</v>
      </c>
      <c r="C3915">
        <v>735</v>
      </c>
      <c r="E3915">
        <v>1007</v>
      </c>
      <c r="F3915">
        <v>716</v>
      </c>
      <c r="G3915">
        <v>344</v>
      </c>
      <c r="I3915">
        <v>550</v>
      </c>
    </row>
    <row r="3916" spans="1:9" x14ac:dyDescent="0.25">
      <c r="A3916" t="s">
        <v>3922</v>
      </c>
      <c r="B3916">
        <v>787</v>
      </c>
      <c r="C3916">
        <v>735</v>
      </c>
      <c r="D3916">
        <v>711</v>
      </c>
      <c r="E3916">
        <v>1006</v>
      </c>
      <c r="F3916">
        <v>712</v>
      </c>
      <c r="G3916">
        <v>367</v>
      </c>
      <c r="H3916">
        <v>703</v>
      </c>
      <c r="I3916">
        <v>542</v>
      </c>
    </row>
    <row r="3917" spans="1:9" x14ac:dyDescent="0.25">
      <c r="A3917" t="s">
        <v>3923</v>
      </c>
      <c r="B3917">
        <v>793</v>
      </c>
      <c r="C3917">
        <v>761</v>
      </c>
      <c r="D3917">
        <v>709</v>
      </c>
      <c r="E3917">
        <v>1007</v>
      </c>
      <c r="F3917">
        <v>703</v>
      </c>
      <c r="G3917">
        <v>371</v>
      </c>
      <c r="H3917">
        <v>706</v>
      </c>
      <c r="I3917">
        <v>538</v>
      </c>
    </row>
    <row r="3918" spans="1:9" x14ac:dyDescent="0.25">
      <c r="A3918" t="s">
        <v>3924</v>
      </c>
      <c r="B3918">
        <v>799</v>
      </c>
      <c r="C3918">
        <v>763</v>
      </c>
      <c r="D3918">
        <v>706</v>
      </c>
      <c r="E3918">
        <v>1008</v>
      </c>
      <c r="F3918">
        <v>697</v>
      </c>
      <c r="G3918">
        <v>379</v>
      </c>
      <c r="H3918">
        <v>709</v>
      </c>
      <c r="I3918">
        <v>536</v>
      </c>
    </row>
    <row r="3919" spans="1:9" x14ac:dyDescent="0.25">
      <c r="A3919" t="s">
        <v>3925</v>
      </c>
      <c r="B3919">
        <v>805</v>
      </c>
      <c r="C3919">
        <v>768</v>
      </c>
      <c r="D3919">
        <v>706</v>
      </c>
      <c r="E3919">
        <v>1014</v>
      </c>
      <c r="F3919">
        <v>693</v>
      </c>
      <c r="G3919">
        <v>381</v>
      </c>
      <c r="H3919">
        <v>715</v>
      </c>
      <c r="I3919">
        <v>535</v>
      </c>
    </row>
    <row r="3920" spans="1:9" x14ac:dyDescent="0.25">
      <c r="A3920" t="s">
        <v>3926</v>
      </c>
      <c r="B3920">
        <v>811</v>
      </c>
      <c r="C3920">
        <v>770</v>
      </c>
      <c r="D3920">
        <v>705</v>
      </c>
      <c r="E3920">
        <v>1023</v>
      </c>
      <c r="F3920">
        <v>686</v>
      </c>
      <c r="G3920">
        <v>389</v>
      </c>
      <c r="H3920">
        <v>718</v>
      </c>
      <c r="I3920">
        <v>534</v>
      </c>
    </row>
    <row r="3921" spans="1:9" x14ac:dyDescent="0.25">
      <c r="A3921" t="s">
        <v>3927</v>
      </c>
      <c r="B3921">
        <v>815</v>
      </c>
      <c r="C3921">
        <v>772</v>
      </c>
      <c r="D3921">
        <v>706</v>
      </c>
      <c r="E3921">
        <v>1025</v>
      </c>
      <c r="F3921">
        <v>681</v>
      </c>
      <c r="G3921">
        <v>392</v>
      </c>
      <c r="H3921">
        <v>721</v>
      </c>
      <c r="I3921">
        <v>535</v>
      </c>
    </row>
    <row r="3922" spans="1:9" x14ac:dyDescent="0.25">
      <c r="A3922" t="s">
        <v>3928</v>
      </c>
      <c r="B3922">
        <v>820</v>
      </c>
      <c r="C3922">
        <v>777</v>
      </c>
      <c r="D3922">
        <v>705</v>
      </c>
      <c r="E3922">
        <v>1029</v>
      </c>
      <c r="F3922">
        <v>676</v>
      </c>
      <c r="G3922">
        <v>399</v>
      </c>
      <c r="H3922">
        <v>724</v>
      </c>
      <c r="I3922">
        <v>536</v>
      </c>
    </row>
    <row r="3923" spans="1:9" x14ac:dyDescent="0.25">
      <c r="A3923" t="s">
        <v>3929</v>
      </c>
      <c r="B3923">
        <v>825</v>
      </c>
      <c r="C3923">
        <v>779</v>
      </c>
      <c r="D3923">
        <v>702</v>
      </c>
      <c r="E3923">
        <v>1036</v>
      </c>
      <c r="F3923">
        <v>672</v>
      </c>
      <c r="G3923">
        <v>401</v>
      </c>
      <c r="H3923">
        <v>729</v>
      </c>
      <c r="I3923">
        <v>532</v>
      </c>
    </row>
    <row r="3924" spans="1:9" x14ac:dyDescent="0.25">
      <c r="A3924" t="s">
        <v>3930</v>
      </c>
      <c r="B3924">
        <v>831</v>
      </c>
      <c r="C3924">
        <v>783</v>
      </c>
      <c r="E3924">
        <v>1041</v>
      </c>
      <c r="F3924">
        <v>670</v>
      </c>
      <c r="G3924">
        <v>401</v>
      </c>
      <c r="I3924">
        <v>531</v>
      </c>
    </row>
    <row r="3925" spans="1:9" x14ac:dyDescent="0.25">
      <c r="A3925" t="s">
        <v>3931</v>
      </c>
      <c r="B3925">
        <v>833</v>
      </c>
      <c r="C3925">
        <v>785</v>
      </c>
      <c r="D3925">
        <v>706</v>
      </c>
      <c r="E3925">
        <v>1045</v>
      </c>
      <c r="F3925">
        <v>667</v>
      </c>
      <c r="G3925">
        <v>403</v>
      </c>
      <c r="H3925">
        <v>733</v>
      </c>
      <c r="I3925">
        <v>529</v>
      </c>
    </row>
    <row r="3926" spans="1:9" x14ac:dyDescent="0.25">
      <c r="A3926" t="s">
        <v>3932</v>
      </c>
      <c r="B3926">
        <v>829</v>
      </c>
      <c r="C3926">
        <v>785</v>
      </c>
      <c r="D3926">
        <v>702</v>
      </c>
      <c r="E3926">
        <v>1047</v>
      </c>
      <c r="F3926">
        <v>662</v>
      </c>
      <c r="G3926">
        <v>404</v>
      </c>
      <c r="H3926">
        <v>736</v>
      </c>
      <c r="I3926">
        <v>524</v>
      </c>
    </row>
    <row r="3927" spans="1:9" x14ac:dyDescent="0.25">
      <c r="A3927" t="s">
        <v>3933</v>
      </c>
      <c r="B3927">
        <v>829</v>
      </c>
      <c r="C3927">
        <v>789</v>
      </c>
      <c r="D3927">
        <v>704</v>
      </c>
      <c r="E3927">
        <v>1049</v>
      </c>
      <c r="F3927">
        <v>658</v>
      </c>
      <c r="G3927">
        <v>396</v>
      </c>
      <c r="H3927">
        <v>739</v>
      </c>
      <c r="I3927">
        <v>524</v>
      </c>
    </row>
    <row r="3928" spans="1:9" x14ac:dyDescent="0.25">
      <c r="A3928" t="s">
        <v>3934</v>
      </c>
      <c r="B3928">
        <v>820</v>
      </c>
      <c r="C3928">
        <v>791</v>
      </c>
      <c r="D3928">
        <v>704</v>
      </c>
      <c r="E3928">
        <v>1045</v>
      </c>
      <c r="F3928">
        <v>654</v>
      </c>
      <c r="G3928">
        <v>397</v>
      </c>
      <c r="H3928">
        <v>739</v>
      </c>
      <c r="I3928">
        <v>520</v>
      </c>
    </row>
    <row r="3929" spans="1:9" x14ac:dyDescent="0.25">
      <c r="A3929" t="s">
        <v>3935</v>
      </c>
      <c r="B3929">
        <v>806</v>
      </c>
      <c r="C3929">
        <v>793</v>
      </c>
      <c r="D3929">
        <v>699</v>
      </c>
      <c r="E3929">
        <v>1042</v>
      </c>
      <c r="F3929">
        <v>650</v>
      </c>
      <c r="G3929">
        <v>398</v>
      </c>
      <c r="H3929">
        <v>734</v>
      </c>
      <c r="I3929">
        <v>520</v>
      </c>
    </row>
    <row r="3930" spans="1:9" x14ac:dyDescent="0.25">
      <c r="A3930" t="s">
        <v>3936</v>
      </c>
      <c r="B3930">
        <v>808</v>
      </c>
      <c r="C3930">
        <v>795</v>
      </c>
      <c r="D3930">
        <v>698</v>
      </c>
      <c r="E3930">
        <v>1036</v>
      </c>
      <c r="F3930">
        <v>648</v>
      </c>
      <c r="G3930">
        <v>399</v>
      </c>
      <c r="H3930">
        <v>727</v>
      </c>
      <c r="I3930">
        <v>519</v>
      </c>
    </row>
    <row r="3931" spans="1:9" x14ac:dyDescent="0.25">
      <c r="A3931" t="s">
        <v>3937</v>
      </c>
      <c r="B3931">
        <v>808</v>
      </c>
      <c r="C3931">
        <v>797</v>
      </c>
      <c r="D3931">
        <v>698</v>
      </c>
      <c r="E3931">
        <v>1028</v>
      </c>
      <c r="F3931">
        <v>644</v>
      </c>
      <c r="G3931">
        <v>399</v>
      </c>
      <c r="H3931">
        <v>709</v>
      </c>
      <c r="I3931">
        <v>520</v>
      </c>
    </row>
    <row r="3932" spans="1:9" x14ac:dyDescent="0.25">
      <c r="A3932" t="s">
        <v>3938</v>
      </c>
      <c r="B3932">
        <v>829</v>
      </c>
      <c r="C3932">
        <v>799</v>
      </c>
      <c r="D3932">
        <v>699</v>
      </c>
      <c r="E3932">
        <v>1020</v>
      </c>
      <c r="F3932">
        <v>638</v>
      </c>
      <c r="G3932">
        <v>398</v>
      </c>
      <c r="H3932">
        <v>704</v>
      </c>
      <c r="I3932">
        <v>512</v>
      </c>
    </row>
    <row r="3933" spans="1:9" x14ac:dyDescent="0.25">
      <c r="A3933" t="s">
        <v>3939</v>
      </c>
      <c r="B3933">
        <v>833</v>
      </c>
      <c r="C3933">
        <v>800</v>
      </c>
      <c r="D3933">
        <v>700</v>
      </c>
      <c r="E3933">
        <v>1012</v>
      </c>
      <c r="F3933">
        <v>634</v>
      </c>
      <c r="G3933">
        <v>403</v>
      </c>
      <c r="H3933">
        <v>702</v>
      </c>
      <c r="I3933">
        <v>535</v>
      </c>
    </row>
    <row r="3934" spans="1:9" x14ac:dyDescent="0.25">
      <c r="A3934" t="s">
        <v>3940</v>
      </c>
      <c r="B3934">
        <v>837</v>
      </c>
      <c r="C3934">
        <v>803</v>
      </c>
      <c r="E3934">
        <v>1008</v>
      </c>
      <c r="F3934">
        <v>630</v>
      </c>
      <c r="G3934">
        <v>404</v>
      </c>
      <c r="I3934">
        <v>542</v>
      </c>
    </row>
    <row r="3935" spans="1:9" x14ac:dyDescent="0.25">
      <c r="A3935" t="s">
        <v>3941</v>
      </c>
      <c r="B3935">
        <v>834</v>
      </c>
      <c r="C3935">
        <v>804</v>
      </c>
      <c r="D3935">
        <v>696</v>
      </c>
      <c r="E3935">
        <v>1002</v>
      </c>
      <c r="F3935">
        <v>626</v>
      </c>
      <c r="G3935">
        <v>406</v>
      </c>
      <c r="H3935">
        <v>729</v>
      </c>
      <c r="I3935">
        <v>549</v>
      </c>
    </row>
    <row r="3936" spans="1:9" x14ac:dyDescent="0.25">
      <c r="A3936" t="s">
        <v>3942</v>
      </c>
      <c r="B3936">
        <v>833</v>
      </c>
      <c r="C3936">
        <v>809</v>
      </c>
      <c r="D3936">
        <v>696</v>
      </c>
      <c r="E3936">
        <v>998</v>
      </c>
      <c r="F3936">
        <v>620</v>
      </c>
      <c r="G3936">
        <v>406</v>
      </c>
      <c r="H3936">
        <v>735</v>
      </c>
      <c r="I3936">
        <v>557</v>
      </c>
    </row>
    <row r="3937" spans="1:9" x14ac:dyDescent="0.25">
      <c r="A3937" t="s">
        <v>3943</v>
      </c>
      <c r="B3937">
        <v>833</v>
      </c>
      <c r="C3937">
        <v>811</v>
      </c>
      <c r="D3937">
        <v>696</v>
      </c>
      <c r="E3937">
        <v>994</v>
      </c>
      <c r="F3937">
        <v>616</v>
      </c>
      <c r="G3937">
        <v>406</v>
      </c>
      <c r="H3937">
        <v>735</v>
      </c>
      <c r="I3937">
        <v>561</v>
      </c>
    </row>
    <row r="3938" spans="1:9" x14ac:dyDescent="0.25">
      <c r="A3938" t="s">
        <v>3944</v>
      </c>
      <c r="B3938">
        <v>823</v>
      </c>
      <c r="C3938">
        <v>810</v>
      </c>
      <c r="D3938">
        <v>694</v>
      </c>
      <c r="E3938">
        <v>990</v>
      </c>
      <c r="F3938">
        <v>610</v>
      </c>
      <c r="G3938">
        <v>404</v>
      </c>
      <c r="H3938">
        <v>736</v>
      </c>
      <c r="I3938">
        <v>569</v>
      </c>
    </row>
    <row r="3939" spans="1:9" x14ac:dyDescent="0.25">
      <c r="A3939" t="s">
        <v>3945</v>
      </c>
      <c r="B3939">
        <v>799</v>
      </c>
      <c r="C3939">
        <v>813</v>
      </c>
      <c r="D3939">
        <v>694</v>
      </c>
      <c r="E3939">
        <v>988</v>
      </c>
      <c r="F3939">
        <v>608</v>
      </c>
      <c r="G3939">
        <v>409</v>
      </c>
      <c r="H3939">
        <v>737</v>
      </c>
      <c r="I3939">
        <v>575</v>
      </c>
    </row>
    <row r="3940" spans="1:9" x14ac:dyDescent="0.25">
      <c r="A3940" t="s">
        <v>3946</v>
      </c>
      <c r="B3940">
        <v>792</v>
      </c>
      <c r="C3940">
        <v>815</v>
      </c>
      <c r="E3940">
        <v>982</v>
      </c>
      <c r="F3940">
        <v>602</v>
      </c>
      <c r="G3940">
        <v>410</v>
      </c>
      <c r="I3940">
        <v>579</v>
      </c>
    </row>
    <row r="3941" spans="1:9" x14ac:dyDescent="0.25">
      <c r="A3941" t="s">
        <v>3947</v>
      </c>
      <c r="B3941">
        <v>789</v>
      </c>
      <c r="C3941">
        <v>818</v>
      </c>
      <c r="D3941">
        <v>691</v>
      </c>
      <c r="E3941">
        <v>983</v>
      </c>
      <c r="F3941">
        <v>598</v>
      </c>
      <c r="G3941">
        <v>411</v>
      </c>
      <c r="H3941">
        <v>743</v>
      </c>
      <c r="I3941">
        <v>585</v>
      </c>
    </row>
    <row r="3942" spans="1:9" x14ac:dyDescent="0.25">
      <c r="A3942" t="s">
        <v>3948</v>
      </c>
      <c r="B3942">
        <v>786</v>
      </c>
      <c r="C3942">
        <v>819</v>
      </c>
      <c r="D3942">
        <v>691</v>
      </c>
      <c r="E3942">
        <v>979</v>
      </c>
      <c r="F3942">
        <v>592</v>
      </c>
      <c r="G3942">
        <v>413</v>
      </c>
      <c r="H3942">
        <v>744</v>
      </c>
      <c r="I3942">
        <v>589</v>
      </c>
    </row>
    <row r="3943" spans="1:9" x14ac:dyDescent="0.25">
      <c r="A3943" t="s">
        <v>3949</v>
      </c>
      <c r="B3943">
        <v>784</v>
      </c>
      <c r="C3943">
        <v>821</v>
      </c>
      <c r="D3943">
        <v>686</v>
      </c>
      <c r="E3943">
        <v>976</v>
      </c>
      <c r="F3943">
        <v>584</v>
      </c>
      <c r="G3943">
        <v>417</v>
      </c>
      <c r="H3943">
        <v>745</v>
      </c>
      <c r="I3943">
        <v>597</v>
      </c>
    </row>
    <row r="3944" spans="1:9" x14ac:dyDescent="0.25">
      <c r="A3944" t="s">
        <v>3950</v>
      </c>
      <c r="B3944">
        <v>781</v>
      </c>
      <c r="C3944">
        <v>794</v>
      </c>
      <c r="D3944">
        <v>688</v>
      </c>
      <c r="E3944">
        <v>973</v>
      </c>
      <c r="F3944">
        <v>582</v>
      </c>
      <c r="G3944">
        <v>417</v>
      </c>
      <c r="H3944">
        <v>749</v>
      </c>
      <c r="I3944">
        <v>601</v>
      </c>
    </row>
    <row r="3945" spans="1:9" x14ac:dyDescent="0.25">
      <c r="A3945" t="s">
        <v>3951</v>
      </c>
      <c r="B3945">
        <v>779</v>
      </c>
      <c r="C3945">
        <v>794</v>
      </c>
      <c r="D3945">
        <v>686</v>
      </c>
      <c r="E3945">
        <v>973</v>
      </c>
      <c r="F3945">
        <v>586</v>
      </c>
      <c r="G3945">
        <v>419</v>
      </c>
      <c r="H3945">
        <v>747</v>
      </c>
      <c r="I3945">
        <v>609</v>
      </c>
    </row>
    <row r="3946" spans="1:9" x14ac:dyDescent="0.25">
      <c r="A3946" t="s">
        <v>3952</v>
      </c>
      <c r="B3946">
        <v>775</v>
      </c>
      <c r="C3946">
        <v>794</v>
      </c>
      <c r="D3946">
        <v>684</v>
      </c>
      <c r="E3946">
        <v>969</v>
      </c>
      <c r="F3946">
        <v>590</v>
      </c>
      <c r="G3946">
        <v>422</v>
      </c>
      <c r="H3946">
        <v>749</v>
      </c>
      <c r="I3946">
        <v>613</v>
      </c>
    </row>
    <row r="3947" spans="1:9" x14ac:dyDescent="0.25">
      <c r="A3947" t="s">
        <v>3953</v>
      </c>
      <c r="B3947">
        <v>773</v>
      </c>
      <c r="C3947">
        <v>792</v>
      </c>
      <c r="D3947">
        <v>684</v>
      </c>
      <c r="E3947">
        <v>968</v>
      </c>
      <c r="F3947">
        <v>582</v>
      </c>
      <c r="G3947">
        <v>423</v>
      </c>
      <c r="H3947">
        <v>751</v>
      </c>
      <c r="I3947">
        <v>617</v>
      </c>
    </row>
    <row r="3948" spans="1:9" x14ac:dyDescent="0.25">
      <c r="A3948" t="s">
        <v>3954</v>
      </c>
      <c r="B3948">
        <v>768</v>
      </c>
      <c r="C3948">
        <v>792</v>
      </c>
      <c r="D3948">
        <v>682</v>
      </c>
      <c r="E3948">
        <v>969</v>
      </c>
      <c r="F3948">
        <v>577</v>
      </c>
      <c r="G3948">
        <v>422</v>
      </c>
      <c r="H3948">
        <v>757</v>
      </c>
      <c r="I3948">
        <v>623</v>
      </c>
    </row>
    <row r="3949" spans="1:9" x14ac:dyDescent="0.25">
      <c r="A3949" t="s">
        <v>3955</v>
      </c>
      <c r="B3949">
        <v>769</v>
      </c>
      <c r="C3949">
        <v>792</v>
      </c>
      <c r="D3949">
        <v>678</v>
      </c>
      <c r="E3949">
        <v>964</v>
      </c>
      <c r="F3949">
        <v>572</v>
      </c>
      <c r="G3949">
        <v>408</v>
      </c>
      <c r="H3949">
        <v>754</v>
      </c>
      <c r="I3949">
        <v>625</v>
      </c>
    </row>
    <row r="3950" spans="1:9" x14ac:dyDescent="0.25">
      <c r="A3950" t="s">
        <v>3956</v>
      </c>
      <c r="B3950">
        <v>766</v>
      </c>
      <c r="C3950">
        <v>793</v>
      </c>
      <c r="D3950">
        <v>678</v>
      </c>
      <c r="E3950">
        <v>965</v>
      </c>
      <c r="F3950">
        <v>570</v>
      </c>
      <c r="G3950">
        <v>404</v>
      </c>
      <c r="H3950">
        <v>755</v>
      </c>
      <c r="I3950">
        <v>633</v>
      </c>
    </row>
    <row r="3951" spans="1:9" x14ac:dyDescent="0.25">
      <c r="A3951" t="s">
        <v>3957</v>
      </c>
      <c r="B3951">
        <v>765</v>
      </c>
      <c r="C3951">
        <v>784</v>
      </c>
      <c r="D3951">
        <v>678</v>
      </c>
      <c r="E3951">
        <v>963</v>
      </c>
      <c r="F3951">
        <v>564</v>
      </c>
      <c r="G3951">
        <v>399</v>
      </c>
      <c r="H3951">
        <v>759</v>
      </c>
      <c r="I3951">
        <v>637</v>
      </c>
    </row>
    <row r="3952" spans="1:9" x14ac:dyDescent="0.25">
      <c r="A3952" t="s">
        <v>3958</v>
      </c>
      <c r="B3952">
        <v>762</v>
      </c>
      <c r="C3952">
        <v>780</v>
      </c>
      <c r="D3952">
        <v>674</v>
      </c>
      <c r="E3952">
        <v>964</v>
      </c>
      <c r="F3952">
        <v>563</v>
      </c>
      <c r="G3952">
        <v>397</v>
      </c>
      <c r="H3952">
        <v>759</v>
      </c>
      <c r="I3952">
        <v>643</v>
      </c>
    </row>
    <row r="3953" spans="1:9" x14ac:dyDescent="0.25">
      <c r="A3953" t="s">
        <v>3959</v>
      </c>
      <c r="B3953">
        <v>765</v>
      </c>
      <c r="C3953">
        <v>776</v>
      </c>
      <c r="D3953">
        <v>672</v>
      </c>
      <c r="E3953">
        <v>963</v>
      </c>
      <c r="F3953">
        <v>560</v>
      </c>
      <c r="G3953">
        <v>400</v>
      </c>
      <c r="H3953">
        <v>761</v>
      </c>
      <c r="I3953">
        <v>645</v>
      </c>
    </row>
    <row r="3954" spans="1:9" x14ac:dyDescent="0.25">
      <c r="A3954" t="s">
        <v>3960</v>
      </c>
      <c r="B3954">
        <v>764</v>
      </c>
      <c r="C3954">
        <v>774</v>
      </c>
      <c r="D3954">
        <v>670</v>
      </c>
      <c r="E3954">
        <v>961</v>
      </c>
      <c r="F3954">
        <v>557</v>
      </c>
      <c r="G3954">
        <v>400</v>
      </c>
      <c r="H3954">
        <v>763</v>
      </c>
      <c r="I3954">
        <v>649</v>
      </c>
    </row>
    <row r="3955" spans="1:9" x14ac:dyDescent="0.25">
      <c r="A3955" t="s">
        <v>3961</v>
      </c>
      <c r="B3955">
        <v>759</v>
      </c>
      <c r="C3955">
        <v>768</v>
      </c>
      <c r="D3955">
        <v>668</v>
      </c>
      <c r="E3955">
        <v>957</v>
      </c>
      <c r="F3955">
        <v>556</v>
      </c>
      <c r="G3955">
        <v>398</v>
      </c>
      <c r="H3955">
        <v>765</v>
      </c>
      <c r="I3955">
        <v>652</v>
      </c>
    </row>
    <row r="3956" spans="1:9" x14ac:dyDescent="0.25">
      <c r="A3956" t="s">
        <v>3962</v>
      </c>
      <c r="B3956">
        <v>752</v>
      </c>
      <c r="C3956">
        <v>762</v>
      </c>
      <c r="D3956">
        <v>665</v>
      </c>
      <c r="E3956">
        <v>957</v>
      </c>
      <c r="F3956">
        <v>552</v>
      </c>
      <c r="G3956">
        <v>395</v>
      </c>
      <c r="H3956">
        <v>770</v>
      </c>
      <c r="I3956">
        <v>656</v>
      </c>
    </row>
    <row r="3957" spans="1:9" x14ac:dyDescent="0.25">
      <c r="A3957" t="s">
        <v>3963</v>
      </c>
      <c r="B3957">
        <v>748</v>
      </c>
      <c r="C3957">
        <v>758</v>
      </c>
      <c r="D3957">
        <v>662</v>
      </c>
      <c r="E3957">
        <v>951</v>
      </c>
      <c r="F3957">
        <v>547</v>
      </c>
      <c r="G3957">
        <v>389</v>
      </c>
      <c r="H3957">
        <v>769</v>
      </c>
      <c r="I3957">
        <v>662</v>
      </c>
    </row>
    <row r="3958" spans="1:9" x14ac:dyDescent="0.25">
      <c r="A3958" t="s">
        <v>3964</v>
      </c>
      <c r="B3958">
        <v>740</v>
      </c>
      <c r="C3958">
        <v>754</v>
      </c>
      <c r="D3958">
        <v>658</v>
      </c>
      <c r="E3958">
        <v>950</v>
      </c>
      <c r="F3958">
        <v>543</v>
      </c>
      <c r="G3958">
        <v>387</v>
      </c>
      <c r="H3958">
        <v>765</v>
      </c>
      <c r="I3958">
        <v>666</v>
      </c>
    </row>
    <row r="3959" spans="1:9" x14ac:dyDescent="0.25">
      <c r="A3959" t="s">
        <v>3965</v>
      </c>
      <c r="B3959">
        <v>736</v>
      </c>
      <c r="C3959">
        <v>748</v>
      </c>
      <c r="D3959">
        <v>654</v>
      </c>
      <c r="E3959">
        <v>949</v>
      </c>
      <c r="F3959">
        <v>540</v>
      </c>
      <c r="G3959">
        <v>385</v>
      </c>
      <c r="H3959">
        <v>766</v>
      </c>
      <c r="I3959">
        <v>673</v>
      </c>
    </row>
    <row r="3960" spans="1:9" x14ac:dyDescent="0.25">
      <c r="A3960" t="s">
        <v>3966</v>
      </c>
      <c r="B3960">
        <v>732</v>
      </c>
      <c r="C3960">
        <v>744</v>
      </c>
      <c r="D3960">
        <v>652</v>
      </c>
      <c r="E3960">
        <v>943</v>
      </c>
      <c r="F3960">
        <v>545</v>
      </c>
      <c r="G3960">
        <v>385</v>
      </c>
      <c r="H3960">
        <v>773</v>
      </c>
      <c r="I3960">
        <v>675</v>
      </c>
    </row>
    <row r="3961" spans="1:9" x14ac:dyDescent="0.25">
      <c r="A3961" t="s">
        <v>3967</v>
      </c>
      <c r="B3961">
        <v>730</v>
      </c>
      <c r="C3961">
        <v>740</v>
      </c>
      <c r="D3961">
        <v>650</v>
      </c>
      <c r="E3961">
        <v>944</v>
      </c>
      <c r="F3961">
        <v>547</v>
      </c>
      <c r="G3961">
        <v>386</v>
      </c>
      <c r="H3961">
        <v>777</v>
      </c>
      <c r="I3961">
        <v>681</v>
      </c>
    </row>
    <row r="3962" spans="1:9" x14ac:dyDescent="0.25">
      <c r="A3962" t="s">
        <v>3968</v>
      </c>
      <c r="B3962">
        <v>1302</v>
      </c>
      <c r="C3962">
        <v>1213</v>
      </c>
      <c r="D3962">
        <v>1474</v>
      </c>
      <c r="E3962">
        <v>1017</v>
      </c>
      <c r="F3962">
        <v>1467</v>
      </c>
      <c r="G3962">
        <v>1112</v>
      </c>
      <c r="H3962">
        <v>1351</v>
      </c>
      <c r="I3962">
        <v>1212</v>
      </c>
    </row>
    <row r="3963" spans="1:9" x14ac:dyDescent="0.25">
      <c r="A3963" t="s">
        <v>3969</v>
      </c>
      <c r="B3963">
        <v>1307</v>
      </c>
      <c r="C3963">
        <v>1216</v>
      </c>
      <c r="D3963">
        <v>1475</v>
      </c>
      <c r="E3963">
        <v>1014</v>
      </c>
      <c r="F3963">
        <v>1473</v>
      </c>
      <c r="G3963">
        <v>1113</v>
      </c>
      <c r="H3963">
        <v>1349</v>
      </c>
      <c r="I3963">
        <v>1211</v>
      </c>
    </row>
    <row r="3964" spans="1:9" x14ac:dyDescent="0.25">
      <c r="A3964" t="s">
        <v>3970</v>
      </c>
      <c r="B3964">
        <v>1300</v>
      </c>
      <c r="C3964">
        <v>1221</v>
      </c>
      <c r="D3964">
        <v>1479</v>
      </c>
      <c r="E3964">
        <v>1013</v>
      </c>
      <c r="F3964">
        <v>1480</v>
      </c>
      <c r="G3964">
        <v>1112</v>
      </c>
      <c r="H3964">
        <v>1349</v>
      </c>
      <c r="I3964">
        <v>1210</v>
      </c>
    </row>
    <row r="3965" spans="1:9" x14ac:dyDescent="0.25">
      <c r="A3965" t="s">
        <v>3971</v>
      </c>
      <c r="B3965">
        <v>1301</v>
      </c>
      <c r="C3965">
        <v>1222</v>
      </c>
      <c r="D3965">
        <v>1480</v>
      </c>
      <c r="E3965">
        <v>1015</v>
      </c>
      <c r="F3965">
        <v>1486</v>
      </c>
      <c r="G3965">
        <v>1111</v>
      </c>
      <c r="H3965">
        <v>1350</v>
      </c>
      <c r="I3965">
        <v>1205</v>
      </c>
    </row>
    <row r="3966" spans="1:9" x14ac:dyDescent="0.25">
      <c r="A3966" t="s">
        <v>3972</v>
      </c>
      <c r="B3966">
        <v>1301</v>
      </c>
      <c r="C3966">
        <v>1228</v>
      </c>
      <c r="D3966">
        <v>1481</v>
      </c>
      <c r="E3966">
        <v>1011</v>
      </c>
      <c r="F3966">
        <v>1492</v>
      </c>
      <c r="G3966">
        <v>1111</v>
      </c>
      <c r="H3966">
        <v>1350</v>
      </c>
      <c r="I3966">
        <v>1197</v>
      </c>
    </row>
    <row r="3967" spans="1:9" x14ac:dyDescent="0.25">
      <c r="A3967" t="s">
        <v>3973</v>
      </c>
      <c r="B3967">
        <v>1302</v>
      </c>
      <c r="C3967">
        <v>1245</v>
      </c>
      <c r="D3967">
        <v>1484</v>
      </c>
      <c r="E3967">
        <v>1008</v>
      </c>
      <c r="F3967">
        <v>1495</v>
      </c>
      <c r="G3967">
        <v>1113</v>
      </c>
      <c r="H3967">
        <v>1350</v>
      </c>
      <c r="I3967">
        <v>1190</v>
      </c>
    </row>
    <row r="3968" spans="1:9" x14ac:dyDescent="0.25">
      <c r="A3968" t="s">
        <v>3974</v>
      </c>
      <c r="B3968">
        <v>1304</v>
      </c>
      <c r="C3968">
        <v>1249</v>
      </c>
      <c r="D3968">
        <v>1488</v>
      </c>
      <c r="E3968">
        <v>1008</v>
      </c>
      <c r="F3968">
        <v>1500</v>
      </c>
      <c r="G3968">
        <v>1114</v>
      </c>
      <c r="H3968">
        <v>1350</v>
      </c>
      <c r="I3968">
        <v>1185</v>
      </c>
    </row>
    <row r="3969" spans="1:9" x14ac:dyDescent="0.25">
      <c r="A3969" t="s">
        <v>3975</v>
      </c>
      <c r="B3969">
        <v>1309</v>
      </c>
      <c r="C3969">
        <v>1254</v>
      </c>
      <c r="D3969">
        <v>1488</v>
      </c>
      <c r="E3969">
        <v>1009</v>
      </c>
      <c r="F3969">
        <v>1501</v>
      </c>
      <c r="G3969">
        <v>1112</v>
      </c>
      <c r="H3969">
        <v>1350</v>
      </c>
      <c r="I3969">
        <v>1180</v>
      </c>
    </row>
    <row r="3970" spans="1:9" x14ac:dyDescent="0.25">
      <c r="A3970" t="s">
        <v>3976</v>
      </c>
      <c r="B3970">
        <v>1316</v>
      </c>
      <c r="C3970">
        <v>1258</v>
      </c>
      <c r="D3970">
        <v>1492</v>
      </c>
      <c r="E3970">
        <v>1014</v>
      </c>
      <c r="F3970">
        <v>1509</v>
      </c>
      <c r="G3970">
        <v>1112</v>
      </c>
      <c r="H3970">
        <v>1348</v>
      </c>
      <c r="I3970">
        <v>1178</v>
      </c>
    </row>
    <row r="3971" spans="1:9" x14ac:dyDescent="0.25">
      <c r="A3971" t="s">
        <v>3977</v>
      </c>
      <c r="B3971">
        <v>1323</v>
      </c>
      <c r="C3971">
        <v>1262</v>
      </c>
      <c r="D3971">
        <v>1495</v>
      </c>
      <c r="E3971">
        <v>1014</v>
      </c>
      <c r="F3971">
        <v>1511</v>
      </c>
      <c r="G3971">
        <v>1112</v>
      </c>
      <c r="H3971">
        <v>1350</v>
      </c>
      <c r="I3971">
        <v>1178</v>
      </c>
    </row>
    <row r="3972" spans="1:9" x14ac:dyDescent="0.25">
      <c r="A3972" t="s">
        <v>3978</v>
      </c>
      <c r="B3972">
        <v>1329</v>
      </c>
      <c r="C3972">
        <v>1267</v>
      </c>
      <c r="D3972">
        <v>1497</v>
      </c>
      <c r="E3972">
        <v>1014</v>
      </c>
      <c r="F3972">
        <v>1513</v>
      </c>
      <c r="G3972">
        <v>1114</v>
      </c>
      <c r="H3972">
        <v>1352</v>
      </c>
      <c r="I3972">
        <v>1178</v>
      </c>
    </row>
    <row r="3973" spans="1:9" x14ac:dyDescent="0.25">
      <c r="A3973" t="s">
        <v>3979</v>
      </c>
      <c r="B3973">
        <v>1336</v>
      </c>
      <c r="C3973">
        <v>1270</v>
      </c>
      <c r="D3973">
        <v>1499</v>
      </c>
      <c r="E3973">
        <v>1012</v>
      </c>
      <c r="F3973">
        <v>1517</v>
      </c>
      <c r="G3973">
        <v>1112</v>
      </c>
      <c r="H3973">
        <v>1350</v>
      </c>
      <c r="I3973">
        <v>1178</v>
      </c>
    </row>
    <row r="3974" spans="1:9" x14ac:dyDescent="0.25">
      <c r="A3974" t="s">
        <v>3980</v>
      </c>
      <c r="B3974">
        <v>1341</v>
      </c>
      <c r="C3974">
        <v>1274</v>
      </c>
      <c r="D3974">
        <v>1501</v>
      </c>
      <c r="E3974">
        <v>1011</v>
      </c>
      <c r="F3974">
        <v>1523</v>
      </c>
      <c r="G3974">
        <v>1116</v>
      </c>
      <c r="H3974">
        <v>1352</v>
      </c>
      <c r="I3974">
        <v>1176</v>
      </c>
    </row>
    <row r="3975" spans="1:9" x14ac:dyDescent="0.25">
      <c r="A3975" t="s">
        <v>3981</v>
      </c>
      <c r="B3975">
        <v>1344</v>
      </c>
      <c r="C3975">
        <v>1277</v>
      </c>
      <c r="D3975">
        <v>1502</v>
      </c>
      <c r="E3975">
        <v>1011</v>
      </c>
      <c r="F3975">
        <v>1527</v>
      </c>
      <c r="G3975">
        <v>1117</v>
      </c>
      <c r="H3975">
        <v>1354</v>
      </c>
      <c r="I3975">
        <v>1176</v>
      </c>
    </row>
    <row r="3976" spans="1:9" x14ac:dyDescent="0.25">
      <c r="A3976" t="s">
        <v>3982</v>
      </c>
      <c r="B3976">
        <v>1344</v>
      </c>
      <c r="C3976">
        <v>1284</v>
      </c>
      <c r="D3976">
        <v>1502</v>
      </c>
      <c r="E3976">
        <v>1014</v>
      </c>
      <c r="F3976">
        <v>1532</v>
      </c>
      <c r="G3976">
        <v>1117</v>
      </c>
      <c r="H3976">
        <v>1351</v>
      </c>
      <c r="I3976">
        <v>1178</v>
      </c>
    </row>
    <row r="3977" spans="1:9" x14ac:dyDescent="0.25">
      <c r="A3977" t="s">
        <v>3983</v>
      </c>
      <c r="B3977">
        <v>1341</v>
      </c>
      <c r="C3977">
        <v>1288</v>
      </c>
      <c r="D3977">
        <v>1485</v>
      </c>
      <c r="E3977">
        <v>1017</v>
      </c>
      <c r="F3977">
        <v>1537</v>
      </c>
      <c r="G3977">
        <v>1115</v>
      </c>
      <c r="H3977">
        <v>1352</v>
      </c>
      <c r="I3977">
        <v>1181</v>
      </c>
    </row>
    <row r="3978" spans="1:9" x14ac:dyDescent="0.25">
      <c r="A3978" t="s">
        <v>3984</v>
      </c>
      <c r="B3978">
        <v>1339</v>
      </c>
      <c r="C3978">
        <v>1290</v>
      </c>
      <c r="D3978">
        <v>1486</v>
      </c>
      <c r="E3978">
        <v>1020</v>
      </c>
      <c r="F3978">
        <v>1539</v>
      </c>
      <c r="G3978">
        <v>1116</v>
      </c>
      <c r="H3978">
        <v>1354</v>
      </c>
      <c r="I3978">
        <v>1186</v>
      </c>
    </row>
    <row r="3979" spans="1:9" x14ac:dyDescent="0.25">
      <c r="A3979" t="s">
        <v>3985</v>
      </c>
      <c r="B3979">
        <v>1336</v>
      </c>
      <c r="C3979">
        <v>1297</v>
      </c>
      <c r="D3979">
        <v>1482</v>
      </c>
      <c r="E3979">
        <v>1026</v>
      </c>
      <c r="F3979">
        <v>1539</v>
      </c>
      <c r="G3979">
        <v>1114</v>
      </c>
      <c r="H3979">
        <v>1353</v>
      </c>
      <c r="I3979">
        <v>1191</v>
      </c>
    </row>
    <row r="3980" spans="1:9" x14ac:dyDescent="0.25">
      <c r="A3980" t="s">
        <v>3986</v>
      </c>
      <c r="B3980">
        <v>1332</v>
      </c>
      <c r="C3980">
        <v>1299</v>
      </c>
      <c r="D3980">
        <v>1484</v>
      </c>
      <c r="E3980">
        <v>1031</v>
      </c>
      <c r="F3980">
        <v>1536</v>
      </c>
      <c r="G3980">
        <v>1112</v>
      </c>
      <c r="H3980">
        <v>1352</v>
      </c>
      <c r="I3980">
        <v>1195</v>
      </c>
    </row>
    <row r="3981" spans="1:9" x14ac:dyDescent="0.25">
      <c r="A3981" t="s">
        <v>3987</v>
      </c>
      <c r="B3981">
        <v>1332</v>
      </c>
      <c r="C3981">
        <v>1301</v>
      </c>
      <c r="D3981">
        <v>1484</v>
      </c>
      <c r="E3981">
        <v>1034</v>
      </c>
      <c r="F3981">
        <v>1536</v>
      </c>
      <c r="G3981">
        <v>1112</v>
      </c>
      <c r="H3981">
        <v>1353</v>
      </c>
      <c r="I3981">
        <v>1196</v>
      </c>
    </row>
    <row r="3982" spans="1:9" x14ac:dyDescent="0.25">
      <c r="A3982" t="s">
        <v>3988</v>
      </c>
      <c r="B3982">
        <v>1334</v>
      </c>
      <c r="C3982">
        <v>1306</v>
      </c>
      <c r="D3982">
        <v>1485</v>
      </c>
      <c r="E3982">
        <v>1038</v>
      </c>
      <c r="F3982">
        <v>1538</v>
      </c>
      <c r="G3982">
        <v>1113</v>
      </c>
      <c r="H3982">
        <v>1353</v>
      </c>
      <c r="I3982">
        <v>1195</v>
      </c>
    </row>
    <row r="3983" spans="1:9" x14ac:dyDescent="0.25">
      <c r="A3983" t="s">
        <v>3989</v>
      </c>
      <c r="B3983">
        <v>1329</v>
      </c>
      <c r="C3983">
        <v>1308</v>
      </c>
      <c r="D3983">
        <v>1472</v>
      </c>
      <c r="E3983">
        <v>1044</v>
      </c>
      <c r="F3983">
        <v>1539</v>
      </c>
      <c r="G3983">
        <v>1113</v>
      </c>
      <c r="H3983">
        <v>1352</v>
      </c>
      <c r="I3983">
        <v>1196</v>
      </c>
    </row>
    <row r="3984" spans="1:9" x14ac:dyDescent="0.25">
      <c r="A3984" t="s">
        <v>3990</v>
      </c>
      <c r="B3984">
        <v>1332</v>
      </c>
      <c r="C3984">
        <v>1311</v>
      </c>
      <c r="D3984">
        <v>1467</v>
      </c>
      <c r="E3984">
        <v>1049</v>
      </c>
      <c r="F3984">
        <v>1540</v>
      </c>
      <c r="G3984">
        <v>1112</v>
      </c>
      <c r="H3984">
        <v>1352</v>
      </c>
      <c r="I3984">
        <v>1197</v>
      </c>
    </row>
    <row r="3985" spans="1:9" x14ac:dyDescent="0.25">
      <c r="A3985" t="s">
        <v>3991</v>
      </c>
      <c r="B3985">
        <v>1331</v>
      </c>
      <c r="C3985">
        <v>1315</v>
      </c>
      <c r="D3985">
        <v>1464</v>
      </c>
      <c r="E3985">
        <v>1053</v>
      </c>
      <c r="F3985">
        <v>1540</v>
      </c>
      <c r="G3985">
        <v>1114</v>
      </c>
      <c r="H3985">
        <v>1351</v>
      </c>
      <c r="I3985">
        <v>1196</v>
      </c>
    </row>
    <row r="3986" spans="1:9" x14ac:dyDescent="0.25">
      <c r="A3986" t="s">
        <v>3992</v>
      </c>
      <c r="B3986">
        <v>1330</v>
      </c>
      <c r="C3986">
        <v>1319</v>
      </c>
      <c r="D3986">
        <v>1463</v>
      </c>
      <c r="E3986">
        <v>1052</v>
      </c>
      <c r="F3986">
        <v>1538</v>
      </c>
      <c r="G3986">
        <v>1115</v>
      </c>
      <c r="H3986">
        <v>1348</v>
      </c>
      <c r="I3986">
        <v>1194</v>
      </c>
    </row>
    <row r="3987" spans="1:9" x14ac:dyDescent="0.25">
      <c r="A3987" t="s">
        <v>3993</v>
      </c>
      <c r="B3987">
        <v>1329</v>
      </c>
      <c r="C3987">
        <v>1306</v>
      </c>
      <c r="D3987">
        <v>1463</v>
      </c>
      <c r="E3987">
        <v>1052</v>
      </c>
      <c r="F3987">
        <v>1537</v>
      </c>
      <c r="G3987">
        <v>1114</v>
      </c>
      <c r="H3987">
        <v>1345</v>
      </c>
      <c r="I3987">
        <v>1192</v>
      </c>
    </row>
    <row r="3988" spans="1:9" x14ac:dyDescent="0.25">
      <c r="A3988" t="s">
        <v>3994</v>
      </c>
      <c r="B3988">
        <v>1329</v>
      </c>
      <c r="C3988">
        <v>1306</v>
      </c>
      <c r="D3988">
        <v>1463</v>
      </c>
      <c r="E3988">
        <v>1052</v>
      </c>
      <c r="F3988">
        <v>1537</v>
      </c>
      <c r="G3988">
        <v>1114</v>
      </c>
      <c r="H3988">
        <v>1345</v>
      </c>
      <c r="I3988">
        <v>1192</v>
      </c>
    </row>
    <row r="3989" spans="1:9" x14ac:dyDescent="0.25">
      <c r="A3989" t="s">
        <v>3995</v>
      </c>
      <c r="B3989">
        <v>1331</v>
      </c>
      <c r="C3989">
        <v>1311</v>
      </c>
      <c r="D3989">
        <v>1458</v>
      </c>
      <c r="E3989">
        <v>1052</v>
      </c>
      <c r="F3989">
        <v>1532</v>
      </c>
      <c r="G3989">
        <v>1113</v>
      </c>
      <c r="H3989">
        <v>1341</v>
      </c>
      <c r="I3989">
        <v>1190</v>
      </c>
    </row>
    <row r="3990" spans="1:9" x14ac:dyDescent="0.25">
      <c r="A3990" t="s">
        <v>3996</v>
      </c>
      <c r="B3990">
        <v>1331</v>
      </c>
      <c r="C3990">
        <v>1313</v>
      </c>
      <c r="D3990">
        <v>1456</v>
      </c>
      <c r="E3990">
        <v>1052</v>
      </c>
      <c r="F3990">
        <v>1528</v>
      </c>
      <c r="G3990">
        <v>1114</v>
      </c>
      <c r="H3990">
        <v>1337</v>
      </c>
      <c r="I3990">
        <v>1186</v>
      </c>
    </row>
    <row r="3991" spans="1:9" x14ac:dyDescent="0.25">
      <c r="A3991" t="s">
        <v>3997</v>
      </c>
      <c r="B3991">
        <v>1333</v>
      </c>
      <c r="C3991">
        <v>1314</v>
      </c>
      <c r="D3991">
        <v>1453</v>
      </c>
      <c r="E3991">
        <v>1052</v>
      </c>
      <c r="F3991">
        <v>1521</v>
      </c>
      <c r="G3991">
        <v>1114</v>
      </c>
      <c r="H3991">
        <v>1337</v>
      </c>
      <c r="I3991">
        <v>1182</v>
      </c>
    </row>
    <row r="3992" spans="1:9" x14ac:dyDescent="0.25">
      <c r="A3992" t="s">
        <v>3998</v>
      </c>
      <c r="B3992">
        <v>1333</v>
      </c>
      <c r="C3992">
        <v>1318</v>
      </c>
      <c r="D3992">
        <v>1452</v>
      </c>
      <c r="E3992">
        <v>1052</v>
      </c>
      <c r="F3992">
        <v>1517</v>
      </c>
      <c r="G3992">
        <v>1114</v>
      </c>
      <c r="H3992">
        <v>1338</v>
      </c>
      <c r="I3992">
        <v>1178</v>
      </c>
    </row>
    <row r="3993" spans="1:9" x14ac:dyDescent="0.25">
      <c r="A3993" t="s">
        <v>3999</v>
      </c>
      <c r="B3993">
        <v>1331</v>
      </c>
      <c r="C3993">
        <v>1320</v>
      </c>
      <c r="D3993">
        <v>1451</v>
      </c>
      <c r="E3993">
        <v>1056</v>
      </c>
      <c r="F3993">
        <v>1511</v>
      </c>
      <c r="G3993">
        <v>1114</v>
      </c>
      <c r="H3993">
        <v>1340</v>
      </c>
      <c r="I3993">
        <v>1176</v>
      </c>
    </row>
    <row r="3994" spans="1:9" x14ac:dyDescent="0.25">
      <c r="A3994" t="s">
        <v>4000</v>
      </c>
      <c r="B3994">
        <v>1329</v>
      </c>
      <c r="C3994">
        <v>1322</v>
      </c>
      <c r="D3994">
        <v>1445</v>
      </c>
      <c r="E3994">
        <v>1060</v>
      </c>
      <c r="F3994">
        <v>1502</v>
      </c>
      <c r="G3994">
        <v>1114</v>
      </c>
      <c r="H3994">
        <v>1339</v>
      </c>
      <c r="I3994">
        <v>1172</v>
      </c>
    </row>
    <row r="3995" spans="1:9" x14ac:dyDescent="0.25">
      <c r="A3995" t="s">
        <v>4001</v>
      </c>
      <c r="D3995">
        <v>1444</v>
      </c>
      <c r="E3995">
        <v>1062</v>
      </c>
      <c r="F3995">
        <v>1500</v>
      </c>
      <c r="G3995">
        <v>1111</v>
      </c>
      <c r="H3995">
        <v>1338</v>
      </c>
      <c r="I3995">
        <v>1169</v>
      </c>
    </row>
    <row r="3996" spans="1:9" x14ac:dyDescent="0.25">
      <c r="A3996" t="s">
        <v>4002</v>
      </c>
      <c r="D3996">
        <v>1445</v>
      </c>
      <c r="E3996">
        <v>1066</v>
      </c>
      <c r="F3996">
        <v>1498</v>
      </c>
      <c r="G3996">
        <v>1110</v>
      </c>
      <c r="H3996">
        <v>1351</v>
      </c>
      <c r="I3996">
        <v>1166</v>
      </c>
    </row>
    <row r="3997" spans="1:9" x14ac:dyDescent="0.25">
      <c r="A3997" t="s">
        <v>4003</v>
      </c>
      <c r="D3997">
        <v>1443</v>
      </c>
      <c r="E3997">
        <v>1070</v>
      </c>
      <c r="F3997">
        <v>1497</v>
      </c>
      <c r="G3997">
        <v>1110</v>
      </c>
      <c r="H3997">
        <v>1354</v>
      </c>
      <c r="I3997">
        <v>1162</v>
      </c>
    </row>
    <row r="3998" spans="1:9" x14ac:dyDescent="0.25">
      <c r="A3998" t="s">
        <v>4004</v>
      </c>
      <c r="D3998">
        <v>1442</v>
      </c>
      <c r="E3998">
        <v>1073</v>
      </c>
      <c r="F3998">
        <v>1498</v>
      </c>
      <c r="G3998">
        <v>1110</v>
      </c>
      <c r="H3998">
        <v>1354</v>
      </c>
      <c r="I3998">
        <v>1160</v>
      </c>
    </row>
    <row r="3999" spans="1:9" x14ac:dyDescent="0.25">
      <c r="A3999" t="s">
        <v>4005</v>
      </c>
      <c r="D3999">
        <v>1439</v>
      </c>
      <c r="E3999">
        <v>1076</v>
      </c>
      <c r="F3999">
        <v>1496</v>
      </c>
      <c r="G3999">
        <v>1111</v>
      </c>
      <c r="H3999">
        <v>1354</v>
      </c>
      <c r="I3999">
        <v>1155</v>
      </c>
    </row>
    <row r="4000" spans="1:9" x14ac:dyDescent="0.25">
      <c r="A4000" t="s">
        <v>4006</v>
      </c>
      <c r="D4000">
        <v>1438</v>
      </c>
      <c r="E4000">
        <v>1081</v>
      </c>
      <c r="F4000">
        <v>1495</v>
      </c>
      <c r="G4000">
        <v>1110</v>
      </c>
      <c r="H4000">
        <v>1354</v>
      </c>
      <c r="I4000">
        <v>1154</v>
      </c>
    </row>
    <row r="4001" spans="1:9" x14ac:dyDescent="0.25">
      <c r="A4001" t="s">
        <v>4007</v>
      </c>
      <c r="D4001">
        <v>1437</v>
      </c>
      <c r="E4001">
        <v>1086</v>
      </c>
      <c r="F4001">
        <v>1495</v>
      </c>
      <c r="G4001">
        <v>1110</v>
      </c>
      <c r="H4001">
        <v>1355</v>
      </c>
      <c r="I4001">
        <v>1150</v>
      </c>
    </row>
    <row r="4002" spans="1:9" x14ac:dyDescent="0.25">
      <c r="A4002" t="s">
        <v>4008</v>
      </c>
      <c r="B4002">
        <v>1331</v>
      </c>
      <c r="C4002">
        <v>1304</v>
      </c>
      <c r="D4002">
        <v>1437</v>
      </c>
      <c r="E4002">
        <v>1089</v>
      </c>
      <c r="F4002">
        <v>1492</v>
      </c>
      <c r="G4002">
        <v>1111</v>
      </c>
      <c r="H4002">
        <v>1358</v>
      </c>
      <c r="I4002">
        <v>1145</v>
      </c>
    </row>
    <row r="4003" spans="1:9" x14ac:dyDescent="0.25">
      <c r="A4003" t="s">
        <v>4009</v>
      </c>
      <c r="B4003">
        <v>1339</v>
      </c>
      <c r="C4003">
        <v>1300</v>
      </c>
      <c r="D4003">
        <v>1439</v>
      </c>
      <c r="E4003">
        <v>1092</v>
      </c>
      <c r="F4003">
        <v>1489</v>
      </c>
      <c r="G4003">
        <v>1110</v>
      </c>
      <c r="H4003">
        <v>1356</v>
      </c>
      <c r="I4003">
        <v>1141</v>
      </c>
    </row>
    <row r="4004" spans="1:9" x14ac:dyDescent="0.25">
      <c r="A4004" t="s">
        <v>4010</v>
      </c>
      <c r="B4004">
        <v>1347</v>
      </c>
      <c r="C4004">
        <v>1297</v>
      </c>
      <c r="D4004">
        <v>1437</v>
      </c>
      <c r="E4004">
        <v>1096</v>
      </c>
      <c r="F4004">
        <v>1481</v>
      </c>
      <c r="G4004">
        <v>1110</v>
      </c>
      <c r="H4004">
        <v>1354</v>
      </c>
      <c r="I4004">
        <v>1139</v>
      </c>
    </row>
    <row r="4005" spans="1:9" x14ac:dyDescent="0.25">
      <c r="A4005" t="s">
        <v>4011</v>
      </c>
      <c r="B4005">
        <v>1354</v>
      </c>
      <c r="C4005">
        <v>1294</v>
      </c>
      <c r="D4005">
        <v>1439</v>
      </c>
      <c r="E4005">
        <v>1099</v>
      </c>
      <c r="F4005">
        <v>1482</v>
      </c>
      <c r="G4005">
        <v>1108</v>
      </c>
      <c r="H4005">
        <v>1355</v>
      </c>
      <c r="I4005">
        <v>1138</v>
      </c>
    </row>
    <row r="4006" spans="1:9" x14ac:dyDescent="0.25">
      <c r="A4006" t="s">
        <v>4012</v>
      </c>
      <c r="B4006">
        <v>1362</v>
      </c>
      <c r="C4006">
        <v>1292</v>
      </c>
      <c r="D4006">
        <v>1446</v>
      </c>
      <c r="E4006">
        <v>1100</v>
      </c>
      <c r="F4006">
        <v>1476</v>
      </c>
      <c r="G4006">
        <v>1110</v>
      </c>
      <c r="H4006">
        <v>1354</v>
      </c>
      <c r="I4006">
        <v>1139</v>
      </c>
    </row>
    <row r="4007" spans="1:9" x14ac:dyDescent="0.25">
      <c r="A4007" t="s">
        <v>4013</v>
      </c>
      <c r="B4007">
        <v>1367</v>
      </c>
      <c r="C4007">
        <v>1289</v>
      </c>
      <c r="D4007">
        <v>1445</v>
      </c>
      <c r="E4007">
        <v>1105</v>
      </c>
      <c r="F4007">
        <v>1476</v>
      </c>
      <c r="G4007">
        <v>1109</v>
      </c>
      <c r="H4007">
        <v>1354</v>
      </c>
      <c r="I4007">
        <v>1137</v>
      </c>
    </row>
    <row r="4008" spans="1:9" x14ac:dyDescent="0.25">
      <c r="A4008" t="s">
        <v>4014</v>
      </c>
      <c r="B4008">
        <v>1373</v>
      </c>
      <c r="C4008">
        <v>1287</v>
      </c>
      <c r="D4008">
        <v>1445</v>
      </c>
      <c r="E4008">
        <v>1108</v>
      </c>
      <c r="F4008">
        <v>1481</v>
      </c>
      <c r="G4008">
        <v>1111</v>
      </c>
      <c r="H4008">
        <v>1354</v>
      </c>
      <c r="I4008">
        <v>1135</v>
      </c>
    </row>
    <row r="4009" spans="1:9" x14ac:dyDescent="0.25">
      <c r="A4009" t="s">
        <v>4015</v>
      </c>
      <c r="B4009">
        <v>1379</v>
      </c>
      <c r="C4009">
        <v>1282</v>
      </c>
      <c r="D4009">
        <v>1441</v>
      </c>
      <c r="E4009">
        <v>1113</v>
      </c>
      <c r="F4009">
        <v>1485</v>
      </c>
      <c r="G4009">
        <v>1109</v>
      </c>
      <c r="H4009">
        <v>1354</v>
      </c>
      <c r="I4009">
        <v>1134</v>
      </c>
    </row>
    <row r="4010" spans="1:9" x14ac:dyDescent="0.25">
      <c r="A4010" t="s">
        <v>4016</v>
      </c>
      <c r="B4010">
        <v>1384</v>
      </c>
      <c r="C4010">
        <v>1278</v>
      </c>
      <c r="D4010">
        <v>1443</v>
      </c>
      <c r="E4010">
        <v>1118</v>
      </c>
      <c r="F4010">
        <v>1485</v>
      </c>
      <c r="G4010">
        <v>1110</v>
      </c>
      <c r="H4010">
        <v>1364</v>
      </c>
      <c r="I4010">
        <v>1136</v>
      </c>
    </row>
    <row r="4011" spans="1:9" x14ac:dyDescent="0.25">
      <c r="A4011" t="s">
        <v>4017</v>
      </c>
      <c r="B4011">
        <v>1392</v>
      </c>
      <c r="C4011">
        <v>1272</v>
      </c>
      <c r="D4011">
        <v>1445</v>
      </c>
      <c r="E4011">
        <v>1121</v>
      </c>
      <c r="F4011">
        <v>1479</v>
      </c>
      <c r="G4011">
        <v>1110</v>
      </c>
      <c r="H4011">
        <v>1369</v>
      </c>
      <c r="I4011">
        <v>1138</v>
      </c>
    </row>
    <row r="4012" spans="1:9" x14ac:dyDescent="0.25">
      <c r="A4012" t="s">
        <v>4018</v>
      </c>
      <c r="B4012">
        <v>1394</v>
      </c>
      <c r="C4012">
        <v>1267</v>
      </c>
      <c r="D4012">
        <v>1445</v>
      </c>
      <c r="E4012">
        <v>1123</v>
      </c>
      <c r="F4012">
        <v>1477</v>
      </c>
      <c r="G4012">
        <v>1110</v>
      </c>
      <c r="H4012">
        <v>1371</v>
      </c>
      <c r="I4012">
        <v>1143</v>
      </c>
    </row>
    <row r="4013" spans="1:9" x14ac:dyDescent="0.25">
      <c r="A4013" t="s">
        <v>4019</v>
      </c>
      <c r="B4013">
        <v>1395</v>
      </c>
      <c r="C4013">
        <v>1264</v>
      </c>
      <c r="D4013">
        <v>1445</v>
      </c>
      <c r="E4013">
        <v>1123</v>
      </c>
      <c r="F4013">
        <v>1474</v>
      </c>
      <c r="G4013">
        <v>1096</v>
      </c>
      <c r="H4013">
        <v>1376</v>
      </c>
      <c r="I4013">
        <v>1148</v>
      </c>
    </row>
    <row r="4014" spans="1:9" x14ac:dyDescent="0.25">
      <c r="A4014" t="s">
        <v>4020</v>
      </c>
      <c r="B4014">
        <v>1382</v>
      </c>
      <c r="C4014">
        <v>1258</v>
      </c>
      <c r="D4014">
        <v>1447</v>
      </c>
      <c r="E4014">
        <v>1124</v>
      </c>
      <c r="F4014">
        <v>1473</v>
      </c>
      <c r="G4014">
        <v>1096</v>
      </c>
      <c r="H4014">
        <v>1378</v>
      </c>
      <c r="I4014">
        <v>1155</v>
      </c>
    </row>
    <row r="4015" spans="1:9" x14ac:dyDescent="0.25">
      <c r="A4015" t="s">
        <v>4021</v>
      </c>
      <c r="B4015">
        <v>1377</v>
      </c>
      <c r="C4015">
        <v>1255</v>
      </c>
      <c r="D4015">
        <v>1446</v>
      </c>
      <c r="E4015">
        <v>1126</v>
      </c>
      <c r="F4015">
        <v>1474</v>
      </c>
      <c r="G4015">
        <v>1094</v>
      </c>
      <c r="H4015">
        <v>1377</v>
      </c>
      <c r="I4015">
        <v>1160</v>
      </c>
    </row>
    <row r="4016" spans="1:9" x14ac:dyDescent="0.25">
      <c r="A4016" t="s">
        <v>4022</v>
      </c>
      <c r="B4016">
        <v>1365</v>
      </c>
      <c r="C4016">
        <v>1253</v>
      </c>
      <c r="D4016">
        <v>1450</v>
      </c>
      <c r="E4016">
        <v>1127</v>
      </c>
      <c r="F4016">
        <v>1472</v>
      </c>
      <c r="G4016">
        <v>1092</v>
      </c>
      <c r="H4016">
        <v>1380</v>
      </c>
      <c r="I4016">
        <v>1167</v>
      </c>
    </row>
    <row r="4017" spans="1:9" x14ac:dyDescent="0.25">
      <c r="A4017" t="s">
        <v>4023</v>
      </c>
      <c r="B4017">
        <v>1359</v>
      </c>
      <c r="C4017">
        <v>1250</v>
      </c>
      <c r="D4017">
        <v>1448</v>
      </c>
      <c r="E4017">
        <v>1123</v>
      </c>
      <c r="F4017">
        <v>1473</v>
      </c>
      <c r="G4017">
        <v>1092</v>
      </c>
      <c r="H4017">
        <v>1383</v>
      </c>
      <c r="I4017">
        <v>1171</v>
      </c>
    </row>
    <row r="4018" spans="1:9" x14ac:dyDescent="0.25">
      <c r="A4018" t="s">
        <v>4024</v>
      </c>
      <c r="B4018">
        <v>1353</v>
      </c>
      <c r="C4018">
        <v>1247</v>
      </c>
      <c r="D4018">
        <v>1446</v>
      </c>
      <c r="E4018">
        <v>1116</v>
      </c>
      <c r="F4018">
        <v>1474</v>
      </c>
      <c r="G4018">
        <v>1090</v>
      </c>
      <c r="H4018">
        <v>1387</v>
      </c>
      <c r="I4018">
        <v>1179</v>
      </c>
    </row>
    <row r="4019" spans="1:9" x14ac:dyDescent="0.25">
      <c r="A4019" t="s">
        <v>4025</v>
      </c>
      <c r="B4019">
        <v>1347</v>
      </c>
      <c r="C4019">
        <v>1244</v>
      </c>
      <c r="D4019">
        <v>1444</v>
      </c>
      <c r="E4019">
        <v>1111</v>
      </c>
      <c r="F4019">
        <v>1475</v>
      </c>
      <c r="G4019">
        <v>1090</v>
      </c>
      <c r="H4019">
        <v>1384</v>
      </c>
      <c r="I4019">
        <v>1185</v>
      </c>
    </row>
    <row r="4020" spans="1:9" x14ac:dyDescent="0.25">
      <c r="A4020" t="s">
        <v>4026</v>
      </c>
      <c r="B4020">
        <v>1344</v>
      </c>
      <c r="C4020">
        <v>1244</v>
      </c>
      <c r="D4020">
        <v>1446</v>
      </c>
      <c r="E4020">
        <v>1104</v>
      </c>
      <c r="F4020">
        <v>1472</v>
      </c>
      <c r="G4020">
        <v>1089</v>
      </c>
      <c r="H4020">
        <v>1385</v>
      </c>
      <c r="I4020">
        <v>1189</v>
      </c>
    </row>
    <row r="4021" spans="1:9" x14ac:dyDescent="0.25">
      <c r="A4021" t="s">
        <v>4027</v>
      </c>
      <c r="B4021">
        <v>1341</v>
      </c>
      <c r="C4021">
        <v>1245</v>
      </c>
      <c r="D4021">
        <v>1447</v>
      </c>
      <c r="E4021">
        <v>1095</v>
      </c>
      <c r="F4021">
        <v>1474</v>
      </c>
      <c r="G4021">
        <v>1089</v>
      </c>
      <c r="H4021">
        <v>1380</v>
      </c>
      <c r="I4021">
        <v>1189</v>
      </c>
    </row>
    <row r="4022" spans="1:9" x14ac:dyDescent="0.25">
      <c r="A4022" t="s">
        <v>4028</v>
      </c>
      <c r="B4022">
        <v>1339</v>
      </c>
      <c r="C4022">
        <v>1242</v>
      </c>
      <c r="D4022">
        <v>1447</v>
      </c>
      <c r="E4022">
        <v>1094</v>
      </c>
      <c r="F4022">
        <v>1477</v>
      </c>
      <c r="G4022">
        <v>1090</v>
      </c>
      <c r="H4022">
        <v>1366</v>
      </c>
      <c r="I4022">
        <v>1185</v>
      </c>
    </row>
    <row r="4023" spans="1:9" x14ac:dyDescent="0.25">
      <c r="A4023" t="s">
        <v>4029</v>
      </c>
      <c r="B4023">
        <v>1340</v>
      </c>
      <c r="C4023">
        <v>1243</v>
      </c>
      <c r="D4023">
        <v>1447</v>
      </c>
      <c r="E4023">
        <v>1091</v>
      </c>
      <c r="F4023">
        <v>1475</v>
      </c>
      <c r="G4023">
        <v>1090</v>
      </c>
      <c r="H4023">
        <v>1362</v>
      </c>
      <c r="I4023">
        <v>1184</v>
      </c>
    </row>
    <row r="4024" spans="1:9" x14ac:dyDescent="0.25">
      <c r="A4024" t="s">
        <v>4030</v>
      </c>
      <c r="B4024">
        <v>1339</v>
      </c>
      <c r="C4024">
        <v>1247</v>
      </c>
      <c r="D4024">
        <v>1447</v>
      </c>
      <c r="E4024">
        <v>1091</v>
      </c>
      <c r="F4024">
        <v>1478</v>
      </c>
      <c r="G4024">
        <v>1088</v>
      </c>
      <c r="H4024">
        <v>1363</v>
      </c>
      <c r="I4024">
        <v>1184</v>
      </c>
    </row>
    <row r="4025" spans="1:9" x14ac:dyDescent="0.25">
      <c r="A4025" t="s">
        <v>4031</v>
      </c>
      <c r="B4025">
        <v>1337</v>
      </c>
      <c r="C4025">
        <v>1247</v>
      </c>
      <c r="D4025">
        <v>1448</v>
      </c>
      <c r="E4025">
        <v>1094</v>
      </c>
      <c r="F4025">
        <v>1485</v>
      </c>
      <c r="G4025">
        <v>1086</v>
      </c>
      <c r="H4025">
        <v>1362</v>
      </c>
      <c r="I4025">
        <v>1185</v>
      </c>
    </row>
    <row r="4026" spans="1:9" x14ac:dyDescent="0.25">
      <c r="A4026" t="s">
        <v>4032</v>
      </c>
      <c r="B4026">
        <v>1335</v>
      </c>
      <c r="C4026">
        <v>1246</v>
      </c>
      <c r="D4026">
        <v>1451</v>
      </c>
      <c r="E4026">
        <v>1098</v>
      </c>
      <c r="F4026">
        <v>1490</v>
      </c>
      <c r="G4026">
        <v>1091</v>
      </c>
      <c r="H4026">
        <v>1363</v>
      </c>
      <c r="I4026">
        <v>1181</v>
      </c>
    </row>
    <row r="4027" spans="1:9" x14ac:dyDescent="0.25">
      <c r="A4027" t="s">
        <v>4033</v>
      </c>
      <c r="B4027">
        <v>1336</v>
      </c>
      <c r="C4027">
        <v>1249</v>
      </c>
      <c r="D4027">
        <v>1452</v>
      </c>
      <c r="E4027">
        <v>1107</v>
      </c>
      <c r="F4027">
        <v>1482</v>
      </c>
      <c r="G4027">
        <v>1094</v>
      </c>
      <c r="H4027">
        <v>1362</v>
      </c>
      <c r="I4027">
        <v>1178</v>
      </c>
    </row>
    <row r="4028" spans="1:9" x14ac:dyDescent="0.25">
      <c r="A4028" t="s">
        <v>4034</v>
      </c>
      <c r="B4028">
        <v>1334</v>
      </c>
      <c r="C4028">
        <v>1248</v>
      </c>
      <c r="D4028">
        <v>1451</v>
      </c>
      <c r="E4028">
        <v>1111</v>
      </c>
      <c r="F4028">
        <v>1473</v>
      </c>
      <c r="G4028">
        <v>1092</v>
      </c>
      <c r="H4028">
        <v>1360</v>
      </c>
      <c r="I4028">
        <v>1176</v>
      </c>
    </row>
    <row r="4029" spans="1:9" x14ac:dyDescent="0.25">
      <c r="A4029" t="s">
        <v>4035</v>
      </c>
      <c r="B4029">
        <v>1331</v>
      </c>
      <c r="C4029">
        <v>1248</v>
      </c>
      <c r="D4029">
        <v>1453</v>
      </c>
      <c r="E4029">
        <v>1119</v>
      </c>
      <c r="F4029">
        <v>1467</v>
      </c>
      <c r="G4029">
        <v>1092</v>
      </c>
      <c r="H4029">
        <v>1356</v>
      </c>
      <c r="I4029">
        <v>1174</v>
      </c>
    </row>
    <row r="4030" spans="1:9" x14ac:dyDescent="0.25">
      <c r="A4030" t="s">
        <v>4036</v>
      </c>
      <c r="B4030">
        <v>1330</v>
      </c>
      <c r="C4030">
        <v>1248</v>
      </c>
      <c r="D4030">
        <v>1452</v>
      </c>
      <c r="E4030">
        <v>1124</v>
      </c>
      <c r="F4030">
        <v>1465</v>
      </c>
      <c r="G4030">
        <v>1094</v>
      </c>
      <c r="H4030">
        <v>1353</v>
      </c>
      <c r="I4030">
        <v>1168</v>
      </c>
    </row>
    <row r="4031" spans="1:9" x14ac:dyDescent="0.25">
      <c r="A4031" t="s">
        <v>4037</v>
      </c>
      <c r="B4031">
        <v>1328</v>
      </c>
      <c r="C4031">
        <v>1249</v>
      </c>
      <c r="D4031">
        <v>1451</v>
      </c>
      <c r="E4031">
        <v>1128</v>
      </c>
      <c r="F4031">
        <v>1463</v>
      </c>
      <c r="G4031">
        <v>1090</v>
      </c>
      <c r="H4031">
        <v>1351</v>
      </c>
      <c r="I4031">
        <v>1163</v>
      </c>
    </row>
    <row r="4032" spans="1:9" x14ac:dyDescent="0.25">
      <c r="A4032" t="s">
        <v>4038</v>
      </c>
      <c r="B4032">
        <v>1329</v>
      </c>
      <c r="C4032">
        <v>1249</v>
      </c>
      <c r="D4032">
        <v>1452</v>
      </c>
      <c r="E4032">
        <v>1133</v>
      </c>
      <c r="F4032">
        <v>1466</v>
      </c>
      <c r="G4032">
        <v>1088</v>
      </c>
      <c r="H4032">
        <v>1345</v>
      </c>
      <c r="I4032">
        <v>1160</v>
      </c>
    </row>
    <row r="4033" spans="1:9" x14ac:dyDescent="0.25">
      <c r="A4033" t="s">
        <v>4039</v>
      </c>
      <c r="B4033">
        <v>1329</v>
      </c>
      <c r="C4033">
        <v>1252</v>
      </c>
      <c r="D4033">
        <v>1452</v>
      </c>
      <c r="E4033">
        <v>1139</v>
      </c>
      <c r="F4033">
        <v>1467</v>
      </c>
      <c r="G4033">
        <v>1086</v>
      </c>
      <c r="H4033">
        <v>1342</v>
      </c>
      <c r="I4033">
        <v>1155</v>
      </c>
    </row>
    <row r="4034" spans="1:9" x14ac:dyDescent="0.25">
      <c r="A4034" t="s">
        <v>4040</v>
      </c>
      <c r="B4034">
        <v>1329</v>
      </c>
      <c r="C4034">
        <v>1253</v>
      </c>
      <c r="D4034">
        <v>1453</v>
      </c>
      <c r="E4034">
        <v>1145</v>
      </c>
      <c r="F4034">
        <v>1474</v>
      </c>
      <c r="G4034">
        <v>1077</v>
      </c>
      <c r="H4034">
        <v>1341</v>
      </c>
      <c r="I4034">
        <v>1147</v>
      </c>
    </row>
    <row r="4035" spans="1:9" x14ac:dyDescent="0.25">
      <c r="A4035" t="s">
        <v>4041</v>
      </c>
      <c r="B4035">
        <v>1324</v>
      </c>
      <c r="C4035">
        <v>1257</v>
      </c>
      <c r="D4035">
        <v>1443</v>
      </c>
      <c r="E4035">
        <v>1146</v>
      </c>
      <c r="F4035">
        <v>1485</v>
      </c>
      <c r="G4035">
        <v>1078</v>
      </c>
      <c r="H4035">
        <v>1341</v>
      </c>
      <c r="I4035">
        <v>1144</v>
      </c>
    </row>
    <row r="4036" spans="1:9" x14ac:dyDescent="0.25">
      <c r="A4036" t="s">
        <v>4042</v>
      </c>
      <c r="B4036">
        <v>1321</v>
      </c>
      <c r="C4036">
        <v>1261</v>
      </c>
      <c r="D4036">
        <v>1448</v>
      </c>
      <c r="E4036">
        <v>1149</v>
      </c>
      <c r="F4036">
        <v>1490</v>
      </c>
      <c r="G4036">
        <v>1080</v>
      </c>
      <c r="H4036">
        <v>1339</v>
      </c>
      <c r="I4036">
        <v>1138</v>
      </c>
    </row>
    <row r="4037" spans="1:9" x14ac:dyDescent="0.25">
      <c r="A4037" t="s">
        <v>4043</v>
      </c>
      <c r="B4037">
        <v>1334</v>
      </c>
      <c r="C4037">
        <v>1265</v>
      </c>
      <c r="D4037">
        <v>1446</v>
      </c>
      <c r="E4037">
        <v>1148</v>
      </c>
      <c r="F4037">
        <v>1498</v>
      </c>
      <c r="G4037">
        <v>1077</v>
      </c>
      <c r="H4037">
        <v>1343</v>
      </c>
      <c r="I4037">
        <v>1133</v>
      </c>
    </row>
    <row r="4038" spans="1:9" x14ac:dyDescent="0.25">
      <c r="A4038" t="s">
        <v>4044</v>
      </c>
      <c r="B4038">
        <v>1330</v>
      </c>
      <c r="C4038">
        <v>1269</v>
      </c>
      <c r="D4038">
        <v>1443</v>
      </c>
      <c r="E4038">
        <v>1147</v>
      </c>
      <c r="F4038">
        <v>1502</v>
      </c>
      <c r="G4038">
        <v>1077</v>
      </c>
      <c r="H4038">
        <v>1344</v>
      </c>
      <c r="I4038">
        <v>1126</v>
      </c>
    </row>
    <row r="4039" spans="1:9" x14ac:dyDescent="0.25">
      <c r="A4039" t="s">
        <v>4045</v>
      </c>
      <c r="B4039">
        <v>1326</v>
      </c>
      <c r="C4039">
        <v>1272</v>
      </c>
      <c r="D4039">
        <v>1442</v>
      </c>
      <c r="E4039">
        <v>1146</v>
      </c>
      <c r="F4039">
        <v>1506</v>
      </c>
      <c r="G4039">
        <v>1075</v>
      </c>
      <c r="H4039">
        <v>1344</v>
      </c>
      <c r="I4039">
        <v>1122</v>
      </c>
    </row>
    <row r="4040" spans="1:9" x14ac:dyDescent="0.25">
      <c r="A4040" t="s">
        <v>4046</v>
      </c>
      <c r="B4040">
        <v>1330</v>
      </c>
      <c r="C4040">
        <v>1278</v>
      </c>
      <c r="D4040">
        <v>1439</v>
      </c>
      <c r="E4040">
        <v>1144</v>
      </c>
      <c r="F4040">
        <v>1510</v>
      </c>
      <c r="G4040">
        <v>1072</v>
      </c>
      <c r="H4040">
        <v>1345</v>
      </c>
      <c r="I4040">
        <v>1118</v>
      </c>
    </row>
    <row r="4041" spans="1:9" x14ac:dyDescent="0.25">
      <c r="A4041" t="s">
        <v>4047</v>
      </c>
      <c r="B4041">
        <v>1332</v>
      </c>
      <c r="C4041">
        <v>1281</v>
      </c>
      <c r="D4041">
        <v>1438</v>
      </c>
      <c r="E4041">
        <v>1139</v>
      </c>
      <c r="F4041">
        <v>1516</v>
      </c>
      <c r="G4041">
        <v>1072</v>
      </c>
      <c r="H4041">
        <v>1349</v>
      </c>
      <c r="I4041">
        <v>1130</v>
      </c>
    </row>
    <row r="4042" spans="1:9" x14ac:dyDescent="0.25">
      <c r="A4042" t="s">
        <v>4048</v>
      </c>
      <c r="B4042">
        <v>1331</v>
      </c>
      <c r="C4042">
        <v>1283</v>
      </c>
      <c r="D4042">
        <v>1438</v>
      </c>
      <c r="E4042">
        <v>1135</v>
      </c>
      <c r="F4042">
        <v>1517</v>
      </c>
      <c r="G4042">
        <v>1069</v>
      </c>
      <c r="H4042">
        <v>1351</v>
      </c>
      <c r="I4042">
        <v>1132</v>
      </c>
    </row>
    <row r="4043" spans="1:9" x14ac:dyDescent="0.25">
      <c r="A4043" t="s">
        <v>4049</v>
      </c>
      <c r="B4043">
        <v>1325</v>
      </c>
      <c r="C4043">
        <v>1285</v>
      </c>
      <c r="D4043">
        <v>1435</v>
      </c>
      <c r="E4043">
        <v>1131</v>
      </c>
      <c r="F4043">
        <v>1522</v>
      </c>
      <c r="G4043">
        <v>1068</v>
      </c>
      <c r="H4043">
        <v>1353</v>
      </c>
      <c r="I4043">
        <v>1139</v>
      </c>
    </row>
    <row r="4044" spans="1:9" x14ac:dyDescent="0.25">
      <c r="A4044" t="s">
        <v>4050</v>
      </c>
      <c r="B4044">
        <v>1323</v>
      </c>
      <c r="C4044">
        <v>1289</v>
      </c>
      <c r="D4044">
        <v>1434</v>
      </c>
      <c r="E4044">
        <v>1129</v>
      </c>
      <c r="F4044">
        <v>1526</v>
      </c>
      <c r="G4044">
        <v>1064</v>
      </c>
      <c r="H4044">
        <v>1355</v>
      </c>
      <c r="I4044">
        <v>1145</v>
      </c>
    </row>
    <row r="4045" spans="1:9" x14ac:dyDescent="0.25">
      <c r="A4045" t="s">
        <v>4051</v>
      </c>
      <c r="B4045">
        <v>1319</v>
      </c>
      <c r="C4045">
        <v>1293</v>
      </c>
      <c r="D4045">
        <v>1432</v>
      </c>
      <c r="E4045">
        <v>1127</v>
      </c>
      <c r="F4045">
        <v>1533</v>
      </c>
      <c r="G4045">
        <v>1062</v>
      </c>
      <c r="H4045">
        <v>1355</v>
      </c>
      <c r="I4045">
        <v>1151</v>
      </c>
    </row>
    <row r="4046" spans="1:9" x14ac:dyDescent="0.25">
      <c r="A4046" t="s">
        <v>4052</v>
      </c>
      <c r="B4046">
        <v>1314</v>
      </c>
      <c r="C4046">
        <v>1296</v>
      </c>
      <c r="D4046">
        <v>1432</v>
      </c>
      <c r="E4046">
        <v>1121</v>
      </c>
      <c r="F4046">
        <v>1535</v>
      </c>
      <c r="G4046">
        <v>1059</v>
      </c>
      <c r="H4046">
        <v>1354</v>
      </c>
      <c r="I4046">
        <v>1157</v>
      </c>
    </row>
    <row r="4047" spans="1:9" x14ac:dyDescent="0.25">
      <c r="A4047" t="s">
        <v>4053</v>
      </c>
      <c r="B4047">
        <v>1311</v>
      </c>
      <c r="C4047">
        <v>1297</v>
      </c>
      <c r="D4047">
        <v>1429</v>
      </c>
      <c r="E4047">
        <v>1116</v>
      </c>
      <c r="F4047">
        <v>1541</v>
      </c>
      <c r="G4047">
        <v>1053</v>
      </c>
      <c r="H4047">
        <v>1354</v>
      </c>
      <c r="I4047">
        <v>1163</v>
      </c>
    </row>
    <row r="4048" spans="1:9" x14ac:dyDescent="0.25">
      <c r="A4048" t="s">
        <v>4054</v>
      </c>
      <c r="B4048">
        <v>1309</v>
      </c>
      <c r="C4048">
        <v>1300</v>
      </c>
      <c r="D4048">
        <v>1430</v>
      </c>
      <c r="E4048">
        <v>1113</v>
      </c>
      <c r="F4048">
        <v>1541</v>
      </c>
      <c r="G4048">
        <v>1050</v>
      </c>
      <c r="H4048">
        <v>1356</v>
      </c>
      <c r="I4048">
        <v>1170</v>
      </c>
    </row>
    <row r="4049" spans="1:9" x14ac:dyDescent="0.25">
      <c r="A4049" t="s">
        <v>4055</v>
      </c>
      <c r="B4049">
        <v>1304</v>
      </c>
      <c r="C4049">
        <v>1305</v>
      </c>
      <c r="D4049">
        <v>1429</v>
      </c>
      <c r="E4049">
        <v>1110</v>
      </c>
      <c r="F4049">
        <v>1544</v>
      </c>
      <c r="G4049">
        <v>1048</v>
      </c>
      <c r="H4049">
        <v>1356</v>
      </c>
      <c r="I4049">
        <v>1175</v>
      </c>
    </row>
    <row r="4050" spans="1:9" x14ac:dyDescent="0.25">
      <c r="A4050" t="s">
        <v>4056</v>
      </c>
      <c r="D4050">
        <v>1428</v>
      </c>
      <c r="E4050">
        <v>1106</v>
      </c>
      <c r="F4050">
        <v>1547</v>
      </c>
      <c r="G4050">
        <v>1041</v>
      </c>
      <c r="H4050">
        <v>1357</v>
      </c>
      <c r="I4050">
        <v>1184</v>
      </c>
    </row>
    <row r="4051" spans="1:9" x14ac:dyDescent="0.25">
      <c r="A4051" t="s">
        <v>4057</v>
      </c>
      <c r="D4051">
        <v>1429</v>
      </c>
      <c r="E4051">
        <v>1104</v>
      </c>
      <c r="F4051">
        <v>1549</v>
      </c>
      <c r="G4051">
        <v>1044</v>
      </c>
      <c r="H4051">
        <v>1348</v>
      </c>
      <c r="I4051">
        <v>1187</v>
      </c>
    </row>
    <row r="4052" spans="1:9" x14ac:dyDescent="0.25">
      <c r="A4052" t="s">
        <v>4058</v>
      </c>
      <c r="D4052">
        <v>1431</v>
      </c>
      <c r="E4052">
        <v>1099</v>
      </c>
      <c r="F4052">
        <v>1547</v>
      </c>
      <c r="G4052">
        <v>1040</v>
      </c>
      <c r="H4052">
        <v>1352</v>
      </c>
      <c r="I4052">
        <v>1195</v>
      </c>
    </row>
    <row r="4053" spans="1:9" x14ac:dyDescent="0.25">
      <c r="A4053" t="s">
        <v>4059</v>
      </c>
      <c r="D4053">
        <v>1430</v>
      </c>
      <c r="E4053">
        <v>1091</v>
      </c>
      <c r="F4053">
        <v>1539</v>
      </c>
      <c r="G4053">
        <v>1035</v>
      </c>
      <c r="H4053">
        <v>1356</v>
      </c>
      <c r="I4053">
        <v>1202</v>
      </c>
    </row>
    <row r="4054" spans="1:9" x14ac:dyDescent="0.25">
      <c r="A4054" t="s">
        <v>4060</v>
      </c>
      <c r="D4054">
        <v>1432</v>
      </c>
      <c r="E4054">
        <v>1086</v>
      </c>
      <c r="F4054">
        <v>1532</v>
      </c>
      <c r="G4054">
        <v>1032</v>
      </c>
      <c r="H4054">
        <v>1358</v>
      </c>
      <c r="I4054">
        <v>1204</v>
      </c>
    </row>
    <row r="4055" spans="1:9" x14ac:dyDescent="0.25">
      <c r="A4055" t="s">
        <v>4061</v>
      </c>
      <c r="D4055">
        <v>1435</v>
      </c>
      <c r="E4055">
        <v>1079</v>
      </c>
      <c r="F4055">
        <v>1524</v>
      </c>
      <c r="G4055">
        <v>1031</v>
      </c>
      <c r="H4055">
        <v>1359</v>
      </c>
      <c r="I4055">
        <v>1198</v>
      </c>
    </row>
    <row r="4056" spans="1:9" x14ac:dyDescent="0.25">
      <c r="A4056" t="s">
        <v>4062</v>
      </c>
      <c r="D4056">
        <v>1438</v>
      </c>
      <c r="E4056">
        <v>1077</v>
      </c>
      <c r="F4056">
        <v>1514</v>
      </c>
      <c r="G4056">
        <v>1029</v>
      </c>
      <c r="H4056">
        <v>1361</v>
      </c>
      <c r="I4056">
        <v>1200</v>
      </c>
    </row>
    <row r="4057" spans="1:9" x14ac:dyDescent="0.25">
      <c r="A4057" t="s">
        <v>4063</v>
      </c>
      <c r="D4057">
        <v>1437</v>
      </c>
      <c r="E4057">
        <v>1069</v>
      </c>
      <c r="F4057">
        <v>1511</v>
      </c>
      <c r="G4057">
        <v>1032</v>
      </c>
      <c r="H4057">
        <v>1364</v>
      </c>
      <c r="I4057">
        <v>1198</v>
      </c>
    </row>
    <row r="4058" spans="1:9" x14ac:dyDescent="0.25">
      <c r="A4058" t="s">
        <v>4064</v>
      </c>
      <c r="B4058">
        <v>1282</v>
      </c>
      <c r="C4058">
        <v>1327</v>
      </c>
      <c r="D4058">
        <v>1440</v>
      </c>
      <c r="E4058">
        <v>1063</v>
      </c>
      <c r="F4058">
        <v>1504</v>
      </c>
      <c r="G4058">
        <v>1040</v>
      </c>
      <c r="H4058">
        <v>1369</v>
      </c>
      <c r="I4058">
        <v>1194</v>
      </c>
    </row>
    <row r="4059" spans="1:9" x14ac:dyDescent="0.25">
      <c r="A4059" t="s">
        <v>4065</v>
      </c>
      <c r="B4059">
        <v>1281</v>
      </c>
      <c r="C4059">
        <v>1331</v>
      </c>
      <c r="D4059">
        <v>1440</v>
      </c>
      <c r="F4059">
        <v>1499</v>
      </c>
      <c r="H4059">
        <v>1373</v>
      </c>
      <c r="I4059">
        <v>1192</v>
      </c>
    </row>
    <row r="4060" spans="1:9" x14ac:dyDescent="0.25">
      <c r="A4060" t="s">
        <v>4066</v>
      </c>
      <c r="B4060">
        <v>1282</v>
      </c>
      <c r="C4060">
        <v>1336</v>
      </c>
      <c r="D4060">
        <v>1443</v>
      </c>
      <c r="F4060">
        <v>1494</v>
      </c>
      <c r="H4060">
        <v>1375</v>
      </c>
      <c r="I4060">
        <v>1185</v>
      </c>
    </row>
    <row r="4061" spans="1:9" x14ac:dyDescent="0.25">
      <c r="A4061" t="s">
        <v>4067</v>
      </c>
      <c r="B4061">
        <v>1281</v>
      </c>
      <c r="C4061">
        <v>1341</v>
      </c>
      <c r="D4061">
        <v>1444</v>
      </c>
      <c r="E4061">
        <v>1065</v>
      </c>
      <c r="F4061">
        <v>1487</v>
      </c>
      <c r="G4061">
        <v>1047</v>
      </c>
      <c r="H4061">
        <v>1373</v>
      </c>
      <c r="I4061">
        <v>1180</v>
      </c>
    </row>
    <row r="4062" spans="1:9" x14ac:dyDescent="0.25">
      <c r="A4062" t="s">
        <v>4068</v>
      </c>
      <c r="B4062">
        <v>1280</v>
      </c>
      <c r="C4062">
        <v>1346</v>
      </c>
      <c r="D4062">
        <v>1447</v>
      </c>
      <c r="E4062">
        <v>1062</v>
      </c>
      <c r="F4062">
        <v>1481</v>
      </c>
      <c r="G4062">
        <v>1048</v>
      </c>
      <c r="H4062">
        <v>1359</v>
      </c>
      <c r="I4062">
        <v>1173</v>
      </c>
    </row>
    <row r="4063" spans="1:9" x14ac:dyDescent="0.25">
      <c r="A4063" t="s">
        <v>4069</v>
      </c>
      <c r="B4063">
        <v>1279</v>
      </c>
      <c r="C4063">
        <v>1349</v>
      </c>
      <c r="D4063">
        <v>1451</v>
      </c>
      <c r="E4063">
        <v>1061</v>
      </c>
      <c r="F4063">
        <v>1479</v>
      </c>
      <c r="G4063">
        <v>1048</v>
      </c>
      <c r="H4063">
        <v>1360</v>
      </c>
      <c r="I4063">
        <v>1167</v>
      </c>
    </row>
    <row r="4064" spans="1:9" x14ac:dyDescent="0.25">
      <c r="A4064" t="s">
        <v>4070</v>
      </c>
      <c r="B4064">
        <v>1281</v>
      </c>
      <c r="C4064">
        <v>1354</v>
      </c>
      <c r="D4064">
        <v>1452</v>
      </c>
      <c r="E4064">
        <v>1061</v>
      </c>
      <c r="F4064">
        <v>1476</v>
      </c>
      <c r="G4064">
        <v>1050</v>
      </c>
      <c r="H4064">
        <v>1355</v>
      </c>
      <c r="I4064">
        <v>1163</v>
      </c>
    </row>
    <row r="4065" spans="1:9" x14ac:dyDescent="0.25">
      <c r="A4065" t="s">
        <v>4071</v>
      </c>
      <c r="B4065">
        <v>1283</v>
      </c>
      <c r="C4065">
        <v>1356</v>
      </c>
      <c r="D4065">
        <v>1456</v>
      </c>
      <c r="E4065">
        <v>1065</v>
      </c>
      <c r="F4065">
        <v>1472</v>
      </c>
      <c r="G4065">
        <v>1051</v>
      </c>
      <c r="H4065">
        <v>1347</v>
      </c>
      <c r="I4065">
        <v>1156</v>
      </c>
    </row>
    <row r="4066" spans="1:9" x14ac:dyDescent="0.25">
      <c r="A4066" t="s">
        <v>4072</v>
      </c>
      <c r="B4066">
        <v>1286</v>
      </c>
      <c r="C4066">
        <v>1357</v>
      </c>
      <c r="D4066">
        <v>1453</v>
      </c>
      <c r="F4066">
        <v>1469</v>
      </c>
      <c r="H4066">
        <v>1342</v>
      </c>
      <c r="I4066">
        <v>1150</v>
      </c>
    </row>
    <row r="4067" spans="1:9" x14ac:dyDescent="0.25">
      <c r="A4067" t="s">
        <v>4073</v>
      </c>
      <c r="B4067">
        <v>1288</v>
      </c>
      <c r="C4067">
        <v>1360</v>
      </c>
      <c r="D4067">
        <v>1453</v>
      </c>
      <c r="E4067">
        <v>1075</v>
      </c>
      <c r="F4067">
        <v>1465</v>
      </c>
      <c r="G4067">
        <v>1045</v>
      </c>
      <c r="H4067">
        <v>1334</v>
      </c>
      <c r="I4067">
        <v>1148</v>
      </c>
    </row>
    <row r="4068" spans="1:9" x14ac:dyDescent="0.25">
      <c r="A4068" t="s">
        <v>4074</v>
      </c>
      <c r="B4068">
        <v>1290</v>
      </c>
      <c r="C4068">
        <v>1360</v>
      </c>
      <c r="D4068">
        <v>1454</v>
      </c>
      <c r="E4068">
        <v>1078</v>
      </c>
      <c r="F4068">
        <v>1462</v>
      </c>
      <c r="G4068">
        <v>1046</v>
      </c>
      <c r="H4068">
        <v>1333</v>
      </c>
      <c r="I4068">
        <v>1151</v>
      </c>
    </row>
    <row r="4069" spans="1:9" x14ac:dyDescent="0.25">
      <c r="A4069" t="s">
        <v>4075</v>
      </c>
      <c r="B4069">
        <v>1292</v>
      </c>
      <c r="C4069">
        <v>1356</v>
      </c>
      <c r="D4069">
        <v>1457</v>
      </c>
      <c r="E4069">
        <v>1085</v>
      </c>
      <c r="F4069">
        <v>1463</v>
      </c>
      <c r="H4069">
        <v>1326</v>
      </c>
      <c r="I4069">
        <v>1146</v>
      </c>
    </row>
    <row r="4070" spans="1:9" x14ac:dyDescent="0.25">
      <c r="A4070" t="s">
        <v>4076</v>
      </c>
      <c r="B4070">
        <v>1292</v>
      </c>
      <c r="C4070">
        <v>1358</v>
      </c>
      <c r="D4070">
        <v>1458</v>
      </c>
      <c r="E4070">
        <v>1089</v>
      </c>
      <c r="F4070">
        <v>1468</v>
      </c>
      <c r="G4070">
        <v>1041</v>
      </c>
      <c r="H4070">
        <v>1330</v>
      </c>
      <c r="I4070">
        <v>1143</v>
      </c>
    </row>
    <row r="4071" spans="1:9" x14ac:dyDescent="0.25">
      <c r="A4071" t="s">
        <v>4077</v>
      </c>
      <c r="B4071">
        <v>1294</v>
      </c>
      <c r="C4071">
        <v>1353</v>
      </c>
      <c r="D4071">
        <v>1457</v>
      </c>
      <c r="E4071">
        <v>1095</v>
      </c>
      <c r="F4071">
        <v>1468</v>
      </c>
      <c r="G4071">
        <v>1046</v>
      </c>
      <c r="H4071">
        <v>1333</v>
      </c>
      <c r="I4071">
        <v>1141</v>
      </c>
    </row>
    <row r="4072" spans="1:9" x14ac:dyDescent="0.25">
      <c r="A4072" t="s">
        <v>4078</v>
      </c>
      <c r="B4072">
        <v>1295</v>
      </c>
      <c r="C4072">
        <v>1351</v>
      </c>
      <c r="D4072">
        <v>1459</v>
      </c>
      <c r="E4072">
        <v>1099</v>
      </c>
      <c r="F4072">
        <v>1465</v>
      </c>
      <c r="G4072">
        <v>1048</v>
      </c>
      <c r="H4072">
        <v>1332</v>
      </c>
      <c r="I4072">
        <v>1140</v>
      </c>
    </row>
    <row r="4073" spans="1:9" x14ac:dyDescent="0.25">
      <c r="A4073" t="s">
        <v>4079</v>
      </c>
      <c r="B4073">
        <v>1296</v>
      </c>
      <c r="C4073">
        <v>1352</v>
      </c>
      <c r="D4073">
        <v>1461</v>
      </c>
      <c r="E4073">
        <v>1104</v>
      </c>
      <c r="F4073">
        <v>1460</v>
      </c>
      <c r="G4073">
        <v>1054</v>
      </c>
      <c r="H4073">
        <v>1330</v>
      </c>
      <c r="I4073">
        <v>1142</v>
      </c>
    </row>
    <row r="4074" spans="1:9" x14ac:dyDescent="0.25">
      <c r="A4074" t="s">
        <v>4080</v>
      </c>
      <c r="B4074">
        <v>1295</v>
      </c>
      <c r="C4074">
        <v>1350</v>
      </c>
      <c r="D4074">
        <v>1463</v>
      </c>
      <c r="E4074">
        <v>1107</v>
      </c>
      <c r="F4074">
        <v>1454</v>
      </c>
      <c r="G4074">
        <v>1052</v>
      </c>
      <c r="H4074">
        <v>1330</v>
      </c>
      <c r="I4074">
        <v>1144</v>
      </c>
    </row>
    <row r="4075" spans="1:9" x14ac:dyDescent="0.25">
      <c r="A4075" t="s">
        <v>4081</v>
      </c>
      <c r="B4075">
        <v>1296</v>
      </c>
      <c r="C4075">
        <v>1346</v>
      </c>
      <c r="D4075">
        <v>1467</v>
      </c>
      <c r="E4075">
        <v>1110</v>
      </c>
      <c r="F4075">
        <v>1451</v>
      </c>
      <c r="G4075">
        <v>1055</v>
      </c>
      <c r="H4075">
        <v>1334</v>
      </c>
      <c r="I4075">
        <v>1148</v>
      </c>
    </row>
    <row r="4076" spans="1:9" x14ac:dyDescent="0.25">
      <c r="A4076" t="s">
        <v>4082</v>
      </c>
      <c r="B4076">
        <v>1296</v>
      </c>
      <c r="C4076">
        <v>1342</v>
      </c>
      <c r="D4076">
        <v>1466</v>
      </c>
      <c r="E4076">
        <v>1112</v>
      </c>
      <c r="F4076">
        <v>1446</v>
      </c>
      <c r="G4076">
        <v>1058</v>
      </c>
      <c r="H4076">
        <v>1337</v>
      </c>
      <c r="I4076">
        <v>1150</v>
      </c>
    </row>
    <row r="4077" spans="1:9" x14ac:dyDescent="0.25">
      <c r="A4077" t="s">
        <v>4083</v>
      </c>
      <c r="B4077">
        <v>1297</v>
      </c>
      <c r="C4077">
        <v>1338</v>
      </c>
      <c r="D4077">
        <v>1462</v>
      </c>
      <c r="E4077">
        <v>1117</v>
      </c>
      <c r="F4077">
        <v>1443</v>
      </c>
      <c r="G4077">
        <v>1059</v>
      </c>
      <c r="H4077">
        <v>1348</v>
      </c>
      <c r="I4077">
        <v>1154</v>
      </c>
    </row>
    <row r="4078" spans="1:9" x14ac:dyDescent="0.25">
      <c r="A4078" t="s">
        <v>4084</v>
      </c>
      <c r="B4078">
        <v>1298</v>
      </c>
      <c r="C4078">
        <v>1334</v>
      </c>
      <c r="D4078">
        <v>1462</v>
      </c>
      <c r="E4078">
        <v>1120</v>
      </c>
      <c r="F4078">
        <v>1454</v>
      </c>
      <c r="G4078">
        <v>1064</v>
      </c>
      <c r="H4078">
        <v>1356</v>
      </c>
      <c r="I4078">
        <v>1158</v>
      </c>
    </row>
    <row r="4079" spans="1:9" x14ac:dyDescent="0.25">
      <c r="A4079" t="s">
        <v>4085</v>
      </c>
      <c r="B4079">
        <v>1300</v>
      </c>
      <c r="C4079">
        <v>1329</v>
      </c>
      <c r="D4079">
        <v>1464</v>
      </c>
      <c r="E4079">
        <v>1120</v>
      </c>
      <c r="F4079">
        <v>1457</v>
      </c>
      <c r="G4079">
        <v>1065</v>
      </c>
      <c r="H4079">
        <v>1359</v>
      </c>
      <c r="I4079">
        <v>1162</v>
      </c>
    </row>
    <row r="4080" spans="1:9" x14ac:dyDescent="0.25">
      <c r="A4080" t="s">
        <v>4086</v>
      </c>
      <c r="B4080">
        <v>1303</v>
      </c>
      <c r="C4080">
        <v>1323</v>
      </c>
      <c r="D4080">
        <v>1464</v>
      </c>
      <c r="E4080">
        <v>1120</v>
      </c>
      <c r="F4080">
        <v>1453</v>
      </c>
      <c r="G4080">
        <v>1070</v>
      </c>
      <c r="H4080">
        <v>1357</v>
      </c>
      <c r="I4080">
        <v>1166</v>
      </c>
    </row>
    <row r="4081" spans="1:9" x14ac:dyDescent="0.25">
      <c r="A4081" t="s">
        <v>4087</v>
      </c>
      <c r="B4081">
        <v>1305</v>
      </c>
      <c r="C4081">
        <v>1321</v>
      </c>
      <c r="D4081">
        <v>1465</v>
      </c>
      <c r="E4081">
        <v>1119</v>
      </c>
      <c r="F4081">
        <v>1451</v>
      </c>
      <c r="G4081">
        <v>1071</v>
      </c>
      <c r="H4081">
        <v>1353</v>
      </c>
      <c r="I4081">
        <v>1171</v>
      </c>
    </row>
    <row r="4082" spans="1:9" x14ac:dyDescent="0.25">
      <c r="A4082" t="s">
        <v>4088</v>
      </c>
      <c r="B4082">
        <v>1309</v>
      </c>
      <c r="C4082">
        <v>1315</v>
      </c>
      <c r="D4082">
        <v>1469</v>
      </c>
      <c r="E4082">
        <v>1122</v>
      </c>
      <c r="F4082">
        <v>1451</v>
      </c>
      <c r="G4082">
        <v>1072</v>
      </c>
      <c r="H4082">
        <v>1355</v>
      </c>
      <c r="I4082">
        <v>1176</v>
      </c>
    </row>
    <row r="4083" spans="1:9" x14ac:dyDescent="0.25">
      <c r="A4083" t="s">
        <v>4089</v>
      </c>
      <c r="B4083">
        <v>1312</v>
      </c>
      <c r="C4083">
        <v>1314</v>
      </c>
      <c r="D4083">
        <v>1470</v>
      </c>
      <c r="E4083">
        <v>1121</v>
      </c>
      <c r="F4083">
        <v>1453</v>
      </c>
      <c r="G4083">
        <v>1074</v>
      </c>
      <c r="H4083">
        <v>1350</v>
      </c>
      <c r="I4083">
        <v>1181</v>
      </c>
    </row>
    <row r="4084" spans="1:9" x14ac:dyDescent="0.25">
      <c r="A4084" t="s">
        <v>4090</v>
      </c>
      <c r="B4084">
        <v>1315</v>
      </c>
      <c r="C4084">
        <v>1311</v>
      </c>
      <c r="E4084">
        <v>1122</v>
      </c>
      <c r="F4084">
        <v>1454</v>
      </c>
      <c r="G4084">
        <v>1073</v>
      </c>
      <c r="H4084">
        <v>1334</v>
      </c>
      <c r="I4084">
        <v>1185</v>
      </c>
    </row>
    <row r="4085" spans="1:9" x14ac:dyDescent="0.25">
      <c r="A4085" t="s">
        <v>4091</v>
      </c>
      <c r="B4085">
        <v>1317</v>
      </c>
      <c r="C4085">
        <v>1307</v>
      </c>
      <c r="D4085">
        <v>1468</v>
      </c>
      <c r="E4085">
        <v>1120</v>
      </c>
      <c r="F4085">
        <v>1456</v>
      </c>
      <c r="G4085">
        <v>1072</v>
      </c>
      <c r="H4085">
        <v>1333</v>
      </c>
      <c r="I4085">
        <v>1193</v>
      </c>
    </row>
    <row r="4086" spans="1:9" x14ac:dyDescent="0.25">
      <c r="A4086" t="s">
        <v>4092</v>
      </c>
      <c r="B4086">
        <v>1320</v>
      </c>
      <c r="C4086">
        <v>1305</v>
      </c>
      <c r="D4086">
        <v>1462</v>
      </c>
      <c r="E4086">
        <v>1117</v>
      </c>
      <c r="F4086">
        <v>1458</v>
      </c>
      <c r="G4086">
        <v>1057</v>
      </c>
      <c r="H4086">
        <v>1335</v>
      </c>
      <c r="I4086">
        <v>1196</v>
      </c>
    </row>
    <row r="4087" spans="1:9" x14ac:dyDescent="0.25">
      <c r="A4087" t="s">
        <v>4093</v>
      </c>
      <c r="B4087">
        <v>1321</v>
      </c>
      <c r="C4087">
        <v>1303</v>
      </c>
      <c r="D4087">
        <v>1464</v>
      </c>
      <c r="E4087">
        <v>1114</v>
      </c>
      <c r="F4087">
        <v>1459</v>
      </c>
      <c r="G4087">
        <v>1058</v>
      </c>
      <c r="H4087">
        <v>1331</v>
      </c>
      <c r="I4087">
        <v>1202</v>
      </c>
    </row>
    <row r="4088" spans="1:9" x14ac:dyDescent="0.25">
      <c r="A4088" t="s">
        <v>4094</v>
      </c>
      <c r="B4088">
        <v>1321</v>
      </c>
      <c r="C4088">
        <v>1300</v>
      </c>
      <c r="D4088">
        <v>1462</v>
      </c>
      <c r="E4088">
        <v>1114</v>
      </c>
      <c r="F4088">
        <v>1460</v>
      </c>
      <c r="G4088">
        <v>1060</v>
      </c>
      <c r="H4088">
        <v>1329</v>
      </c>
      <c r="I4088">
        <v>1206</v>
      </c>
    </row>
    <row r="4089" spans="1:9" x14ac:dyDescent="0.25">
      <c r="A4089" t="s">
        <v>4095</v>
      </c>
      <c r="B4089">
        <v>1319</v>
      </c>
      <c r="C4089">
        <v>1298</v>
      </c>
      <c r="D4089">
        <v>1462</v>
      </c>
      <c r="E4089">
        <v>1114</v>
      </c>
      <c r="F4089">
        <v>1463</v>
      </c>
      <c r="G4089">
        <v>1065</v>
      </c>
      <c r="H4089">
        <v>1330</v>
      </c>
      <c r="I4089">
        <v>1213</v>
      </c>
    </row>
    <row r="4090" spans="1:9" x14ac:dyDescent="0.25">
      <c r="A4090" t="s">
        <v>4096</v>
      </c>
      <c r="B4090">
        <v>1312</v>
      </c>
      <c r="C4090">
        <v>1296</v>
      </c>
      <c r="D4090">
        <v>1461</v>
      </c>
      <c r="E4090">
        <v>1116</v>
      </c>
      <c r="F4090">
        <v>1464</v>
      </c>
      <c r="G4090">
        <v>1068</v>
      </c>
      <c r="H4090">
        <v>1331</v>
      </c>
      <c r="I4090">
        <v>1215</v>
      </c>
    </row>
    <row r="4091" spans="1:9" x14ac:dyDescent="0.25">
      <c r="A4091" t="s">
        <v>4097</v>
      </c>
      <c r="B4091">
        <v>1314</v>
      </c>
      <c r="C4091">
        <v>1293</v>
      </c>
      <c r="D4091">
        <v>1460</v>
      </c>
      <c r="E4091">
        <v>1115</v>
      </c>
      <c r="F4091">
        <v>1464</v>
      </c>
      <c r="G4091">
        <v>1071</v>
      </c>
      <c r="H4091">
        <v>1329</v>
      </c>
      <c r="I4091">
        <v>1218</v>
      </c>
    </row>
    <row r="4092" spans="1:9" x14ac:dyDescent="0.25">
      <c r="A4092" t="s">
        <v>4098</v>
      </c>
      <c r="B4092">
        <v>1317</v>
      </c>
      <c r="C4092">
        <v>1291</v>
      </c>
      <c r="D4092">
        <v>1459</v>
      </c>
      <c r="E4092">
        <v>1118</v>
      </c>
      <c r="F4092">
        <v>1466</v>
      </c>
      <c r="G4092">
        <v>1074</v>
      </c>
      <c r="H4092">
        <v>1332</v>
      </c>
      <c r="I4092">
        <v>1228</v>
      </c>
    </row>
    <row r="4093" spans="1:9" x14ac:dyDescent="0.25">
      <c r="A4093" t="s">
        <v>4099</v>
      </c>
      <c r="B4093">
        <v>1316</v>
      </c>
      <c r="C4093">
        <v>1288</v>
      </c>
      <c r="D4093">
        <v>1464</v>
      </c>
      <c r="E4093">
        <v>1118</v>
      </c>
      <c r="F4093">
        <v>1468</v>
      </c>
      <c r="G4093">
        <v>1074</v>
      </c>
      <c r="H4093">
        <v>1337</v>
      </c>
      <c r="I4093">
        <v>1228</v>
      </c>
    </row>
    <row r="4094" spans="1:9" x14ac:dyDescent="0.25">
      <c r="A4094" t="s">
        <v>4100</v>
      </c>
      <c r="B4094">
        <v>1318</v>
      </c>
      <c r="C4094">
        <v>1285</v>
      </c>
      <c r="D4094">
        <v>1465</v>
      </c>
      <c r="E4094">
        <v>1118</v>
      </c>
      <c r="F4094">
        <v>1470</v>
      </c>
      <c r="G4094">
        <v>1078</v>
      </c>
      <c r="H4094">
        <v>1340</v>
      </c>
      <c r="I4094">
        <v>1231</v>
      </c>
    </row>
    <row r="4095" spans="1:9" x14ac:dyDescent="0.25">
      <c r="A4095" t="s">
        <v>4101</v>
      </c>
      <c r="B4095">
        <v>1318</v>
      </c>
      <c r="C4095">
        <v>1285</v>
      </c>
      <c r="D4095">
        <v>1469</v>
      </c>
      <c r="E4095">
        <v>1118</v>
      </c>
      <c r="F4095">
        <v>1472</v>
      </c>
      <c r="G4095">
        <v>1083</v>
      </c>
      <c r="H4095">
        <v>1342</v>
      </c>
      <c r="I4095">
        <v>1234</v>
      </c>
    </row>
    <row r="4096" spans="1:9" x14ac:dyDescent="0.25">
      <c r="A4096" t="s">
        <v>4102</v>
      </c>
      <c r="B4096">
        <v>1318</v>
      </c>
      <c r="C4096">
        <v>1281</v>
      </c>
      <c r="D4096">
        <v>1469</v>
      </c>
      <c r="E4096">
        <v>1118</v>
      </c>
      <c r="F4096">
        <v>1468</v>
      </c>
      <c r="G4096">
        <v>1072</v>
      </c>
      <c r="H4096">
        <v>1342</v>
      </c>
      <c r="I4096">
        <v>1234</v>
      </c>
    </row>
    <row r="4097" spans="1:9" x14ac:dyDescent="0.25">
      <c r="A4097" t="s">
        <v>4103</v>
      </c>
      <c r="B4097">
        <v>1319</v>
      </c>
      <c r="C4097">
        <v>1278</v>
      </c>
      <c r="D4097">
        <v>1474</v>
      </c>
      <c r="E4097">
        <v>1120</v>
      </c>
      <c r="F4097">
        <v>1463</v>
      </c>
      <c r="G4097">
        <v>1074</v>
      </c>
      <c r="H4097">
        <v>1343</v>
      </c>
      <c r="I4097">
        <v>1234</v>
      </c>
    </row>
    <row r="4098" spans="1:9" x14ac:dyDescent="0.25">
      <c r="A4098" t="s">
        <v>4104</v>
      </c>
      <c r="B4098">
        <v>1322</v>
      </c>
      <c r="C4098">
        <v>1275</v>
      </c>
      <c r="D4098">
        <v>1475</v>
      </c>
      <c r="E4098">
        <v>1121</v>
      </c>
      <c r="F4098">
        <v>1453</v>
      </c>
      <c r="G4098">
        <v>1076</v>
      </c>
      <c r="H4098">
        <v>1344</v>
      </c>
      <c r="I4098">
        <v>1232</v>
      </c>
    </row>
    <row r="4099" spans="1:9" x14ac:dyDescent="0.25">
      <c r="A4099" t="s">
        <v>4105</v>
      </c>
      <c r="B4099">
        <v>1320</v>
      </c>
      <c r="C4099">
        <v>1276</v>
      </c>
      <c r="D4099">
        <v>1478</v>
      </c>
      <c r="E4099">
        <v>1124</v>
      </c>
      <c r="F4099">
        <v>1455</v>
      </c>
      <c r="G4099">
        <v>1078</v>
      </c>
      <c r="H4099">
        <v>1348</v>
      </c>
      <c r="I4099">
        <v>1232</v>
      </c>
    </row>
    <row r="4100" spans="1:9" x14ac:dyDescent="0.25">
      <c r="A4100" t="s">
        <v>4106</v>
      </c>
      <c r="B4100">
        <v>1320</v>
      </c>
      <c r="C4100">
        <v>1275</v>
      </c>
      <c r="D4100">
        <v>1482</v>
      </c>
      <c r="E4100">
        <v>1125</v>
      </c>
      <c r="F4100">
        <v>1457</v>
      </c>
      <c r="G4100">
        <v>1090</v>
      </c>
      <c r="H4100">
        <v>1348</v>
      </c>
      <c r="I4100">
        <v>1230</v>
      </c>
    </row>
    <row r="4101" spans="1:9" x14ac:dyDescent="0.25">
      <c r="A4101" t="s">
        <v>4107</v>
      </c>
      <c r="B4101">
        <v>1320</v>
      </c>
      <c r="C4101">
        <v>1274</v>
      </c>
      <c r="D4101">
        <v>1482</v>
      </c>
      <c r="E4101">
        <v>1128</v>
      </c>
      <c r="F4101">
        <v>1456</v>
      </c>
      <c r="G4101">
        <v>1108</v>
      </c>
      <c r="H4101">
        <v>1352</v>
      </c>
      <c r="I4101">
        <v>1226</v>
      </c>
    </row>
    <row r="4102" spans="1:9" x14ac:dyDescent="0.25">
      <c r="A4102" t="s">
        <v>4108</v>
      </c>
      <c r="B4102">
        <v>1320</v>
      </c>
      <c r="C4102">
        <v>1272</v>
      </c>
      <c r="D4102">
        <v>1485</v>
      </c>
      <c r="E4102">
        <v>1130</v>
      </c>
      <c r="F4102">
        <v>1453</v>
      </c>
      <c r="G4102">
        <v>1110</v>
      </c>
      <c r="H4102">
        <v>1354</v>
      </c>
      <c r="I4102">
        <v>1224</v>
      </c>
    </row>
    <row r="4103" spans="1:9" x14ac:dyDescent="0.25">
      <c r="A4103" t="s">
        <v>4109</v>
      </c>
      <c r="B4103">
        <v>1319</v>
      </c>
      <c r="C4103">
        <v>1271</v>
      </c>
      <c r="D4103">
        <v>1488</v>
      </c>
      <c r="E4103">
        <v>1132</v>
      </c>
      <c r="F4103">
        <v>1447</v>
      </c>
      <c r="G4103">
        <v>1117</v>
      </c>
      <c r="H4103">
        <v>1358</v>
      </c>
      <c r="I4103">
        <v>1222</v>
      </c>
    </row>
    <row r="4104" spans="1:9" x14ac:dyDescent="0.25">
      <c r="A4104" t="s">
        <v>4110</v>
      </c>
      <c r="B4104">
        <v>1318</v>
      </c>
      <c r="C4104">
        <v>1271</v>
      </c>
      <c r="D4104">
        <v>1489</v>
      </c>
      <c r="E4104">
        <v>1134</v>
      </c>
      <c r="F4104">
        <v>1436</v>
      </c>
      <c r="G4104">
        <v>1124</v>
      </c>
      <c r="H4104">
        <v>1359</v>
      </c>
      <c r="I4104">
        <v>1218</v>
      </c>
    </row>
    <row r="4105" spans="1:9" x14ac:dyDescent="0.25">
      <c r="A4105" t="s">
        <v>4111</v>
      </c>
      <c r="B4105">
        <v>1316</v>
      </c>
      <c r="C4105">
        <v>1272</v>
      </c>
      <c r="D4105">
        <v>1494</v>
      </c>
      <c r="E4105">
        <v>1134</v>
      </c>
      <c r="F4105">
        <v>1436</v>
      </c>
      <c r="G4105">
        <v>1127</v>
      </c>
      <c r="H4105">
        <v>1362</v>
      </c>
      <c r="I4105">
        <v>1218</v>
      </c>
    </row>
    <row r="4106" spans="1:9" x14ac:dyDescent="0.25">
      <c r="A4106" t="s">
        <v>4112</v>
      </c>
      <c r="B4106">
        <v>1316</v>
      </c>
      <c r="C4106">
        <v>1270</v>
      </c>
      <c r="D4106">
        <v>1494</v>
      </c>
      <c r="E4106">
        <v>1135</v>
      </c>
      <c r="F4106">
        <v>1440</v>
      </c>
      <c r="G4106">
        <v>1132</v>
      </c>
      <c r="H4106">
        <v>1365</v>
      </c>
      <c r="I4106">
        <v>1218</v>
      </c>
    </row>
    <row r="4107" spans="1:9" x14ac:dyDescent="0.25">
      <c r="A4107" t="s">
        <v>4113</v>
      </c>
      <c r="B4107">
        <v>1318</v>
      </c>
      <c r="C4107">
        <v>1268</v>
      </c>
      <c r="D4107">
        <v>1496</v>
      </c>
      <c r="E4107">
        <v>1134</v>
      </c>
      <c r="F4107">
        <v>1440</v>
      </c>
      <c r="G4107">
        <v>1138</v>
      </c>
      <c r="H4107">
        <v>1365</v>
      </c>
      <c r="I4107">
        <v>1218</v>
      </c>
    </row>
    <row r="4108" spans="1:9" x14ac:dyDescent="0.25">
      <c r="A4108" t="s">
        <v>4114</v>
      </c>
      <c r="B4108">
        <v>1318</v>
      </c>
      <c r="C4108">
        <v>1268</v>
      </c>
      <c r="D4108">
        <v>1500</v>
      </c>
      <c r="E4108">
        <v>1134</v>
      </c>
      <c r="F4108">
        <v>1446</v>
      </c>
      <c r="G4108">
        <v>1142</v>
      </c>
      <c r="H4108">
        <v>1366</v>
      </c>
      <c r="I4108">
        <v>1216</v>
      </c>
    </row>
    <row r="4109" spans="1:9" x14ac:dyDescent="0.25">
      <c r="A4109" t="s">
        <v>4115</v>
      </c>
      <c r="B4109">
        <v>1318</v>
      </c>
      <c r="C4109">
        <v>1268</v>
      </c>
      <c r="D4109">
        <v>1499</v>
      </c>
      <c r="E4109">
        <v>1136</v>
      </c>
      <c r="F4109">
        <v>1462</v>
      </c>
      <c r="G4109">
        <v>1146</v>
      </c>
      <c r="H4109">
        <v>1366</v>
      </c>
      <c r="I4109">
        <v>1214</v>
      </c>
    </row>
    <row r="4110" spans="1:9" x14ac:dyDescent="0.25">
      <c r="A4110" t="s">
        <v>4116</v>
      </c>
      <c r="B4110">
        <v>1316</v>
      </c>
      <c r="C4110">
        <v>1268</v>
      </c>
      <c r="D4110">
        <v>1500</v>
      </c>
      <c r="E4110">
        <v>1137</v>
      </c>
      <c r="F4110">
        <v>1464</v>
      </c>
      <c r="G4110">
        <v>1151</v>
      </c>
      <c r="H4110">
        <v>1366</v>
      </c>
      <c r="I4110">
        <v>1212</v>
      </c>
    </row>
    <row r="4111" spans="1:9" x14ac:dyDescent="0.25">
      <c r="A4111" t="s">
        <v>4117</v>
      </c>
      <c r="B4111">
        <v>1316</v>
      </c>
      <c r="C4111">
        <v>1268</v>
      </c>
      <c r="D4111">
        <v>1500</v>
      </c>
      <c r="E4111">
        <v>1136</v>
      </c>
      <c r="F4111">
        <v>1473</v>
      </c>
      <c r="G4111">
        <v>1156</v>
      </c>
      <c r="H4111">
        <v>1369</v>
      </c>
      <c r="I4111">
        <v>1215</v>
      </c>
    </row>
    <row r="4112" spans="1:9" x14ac:dyDescent="0.25">
      <c r="A4112" t="s">
        <v>4118</v>
      </c>
      <c r="B4112">
        <v>1319</v>
      </c>
      <c r="C4112">
        <v>1269</v>
      </c>
      <c r="D4112">
        <v>1502</v>
      </c>
      <c r="E4112">
        <v>1132</v>
      </c>
      <c r="F4112">
        <v>1476</v>
      </c>
      <c r="G4112">
        <v>1162</v>
      </c>
      <c r="H4112">
        <v>1368</v>
      </c>
      <c r="I4112">
        <v>1216</v>
      </c>
    </row>
    <row r="4113" spans="1:9" x14ac:dyDescent="0.25">
      <c r="A4113" t="s">
        <v>4119</v>
      </c>
      <c r="B4113">
        <v>1323</v>
      </c>
      <c r="C4113">
        <v>1272</v>
      </c>
      <c r="D4113">
        <v>1504</v>
      </c>
      <c r="E4113">
        <v>1132</v>
      </c>
      <c r="F4113">
        <v>1481</v>
      </c>
      <c r="G4113">
        <v>1165</v>
      </c>
      <c r="H4113">
        <v>1366</v>
      </c>
      <c r="I4113">
        <v>1216</v>
      </c>
    </row>
    <row r="4114" spans="1:9" x14ac:dyDescent="0.25">
      <c r="A4114" t="s">
        <v>4120</v>
      </c>
      <c r="B4114">
        <v>1324</v>
      </c>
      <c r="C4114">
        <v>1272</v>
      </c>
      <c r="D4114">
        <v>1500</v>
      </c>
      <c r="E4114">
        <v>1132</v>
      </c>
      <c r="F4114">
        <v>1482</v>
      </c>
      <c r="G4114">
        <v>1171</v>
      </c>
      <c r="H4114">
        <v>1365</v>
      </c>
      <c r="I4114">
        <v>1218</v>
      </c>
    </row>
    <row r="4115" spans="1:9" x14ac:dyDescent="0.25">
      <c r="A4115" t="s">
        <v>4121</v>
      </c>
      <c r="B4115">
        <v>1324</v>
      </c>
      <c r="C4115">
        <v>1270</v>
      </c>
      <c r="D4115">
        <v>1491</v>
      </c>
      <c r="E4115">
        <v>1129</v>
      </c>
      <c r="F4115">
        <v>1485</v>
      </c>
      <c r="G4115">
        <v>1178</v>
      </c>
      <c r="H4115">
        <v>1365</v>
      </c>
      <c r="I4115">
        <v>1218</v>
      </c>
    </row>
    <row r="4116" spans="1:9" x14ac:dyDescent="0.25">
      <c r="A4116" t="s">
        <v>4122</v>
      </c>
      <c r="B4116">
        <v>1316</v>
      </c>
      <c r="C4116">
        <v>1270</v>
      </c>
      <c r="D4116">
        <v>1487</v>
      </c>
      <c r="E4116">
        <v>1116</v>
      </c>
      <c r="F4116">
        <v>1487</v>
      </c>
      <c r="G4116">
        <v>1182</v>
      </c>
      <c r="H4116">
        <v>1362</v>
      </c>
      <c r="I4116">
        <v>1220</v>
      </c>
    </row>
    <row r="4117" spans="1:9" x14ac:dyDescent="0.25">
      <c r="A4117" t="s">
        <v>4123</v>
      </c>
      <c r="B4117">
        <v>1311</v>
      </c>
      <c r="C4117">
        <v>1270</v>
      </c>
      <c r="D4117">
        <v>1482</v>
      </c>
      <c r="E4117">
        <v>1120</v>
      </c>
      <c r="F4117">
        <v>1489</v>
      </c>
      <c r="G4117">
        <v>1190</v>
      </c>
      <c r="H4117">
        <v>1358</v>
      </c>
      <c r="I4117">
        <v>1221</v>
      </c>
    </row>
    <row r="4118" spans="1:9" x14ac:dyDescent="0.25">
      <c r="A4118" t="s">
        <v>4124</v>
      </c>
      <c r="B4118">
        <v>1307</v>
      </c>
      <c r="C4118">
        <v>1269</v>
      </c>
      <c r="D4118">
        <v>1478</v>
      </c>
      <c r="E4118">
        <v>1124</v>
      </c>
      <c r="F4118">
        <v>1491</v>
      </c>
      <c r="G4118">
        <v>1195</v>
      </c>
      <c r="H4118">
        <v>1354</v>
      </c>
      <c r="I4118">
        <v>1220</v>
      </c>
    </row>
    <row r="4119" spans="1:9" x14ac:dyDescent="0.25">
      <c r="A4119" t="s">
        <v>4125</v>
      </c>
      <c r="B4119">
        <v>1305</v>
      </c>
      <c r="C4119">
        <v>1267</v>
      </c>
      <c r="D4119">
        <v>1476</v>
      </c>
      <c r="E4119">
        <v>1129</v>
      </c>
      <c r="F4119">
        <v>1494</v>
      </c>
      <c r="G4119">
        <v>1198</v>
      </c>
      <c r="H4119">
        <v>1345</v>
      </c>
      <c r="I4119">
        <v>1222</v>
      </c>
    </row>
    <row r="4120" spans="1:9" x14ac:dyDescent="0.25">
      <c r="A4120" t="s">
        <v>4126</v>
      </c>
      <c r="B4120">
        <v>1306</v>
      </c>
      <c r="C4120">
        <v>1264</v>
      </c>
      <c r="D4120">
        <v>1473</v>
      </c>
      <c r="E4120">
        <v>1133</v>
      </c>
      <c r="F4120">
        <v>1496</v>
      </c>
      <c r="G4120">
        <v>1205</v>
      </c>
      <c r="H4120">
        <v>1341</v>
      </c>
      <c r="I4120">
        <v>1221</v>
      </c>
    </row>
    <row r="4121" spans="1:9" x14ac:dyDescent="0.25">
      <c r="A4121" t="s">
        <v>4127</v>
      </c>
      <c r="B4121">
        <v>1308</v>
      </c>
      <c r="C4121">
        <v>1265</v>
      </c>
      <c r="D4121">
        <v>1471</v>
      </c>
      <c r="E4121">
        <v>1142</v>
      </c>
      <c r="F4121">
        <v>1500</v>
      </c>
      <c r="G4121">
        <v>1208</v>
      </c>
      <c r="H4121">
        <v>1342</v>
      </c>
      <c r="I4121">
        <v>1222</v>
      </c>
    </row>
    <row r="4122" spans="1:9" x14ac:dyDescent="0.25">
      <c r="A4122" t="s">
        <v>4128</v>
      </c>
      <c r="B4122">
        <v>1309</v>
      </c>
      <c r="C4122">
        <v>1264</v>
      </c>
      <c r="D4122">
        <v>1469</v>
      </c>
      <c r="E4122">
        <v>1149</v>
      </c>
      <c r="F4122">
        <v>1501</v>
      </c>
      <c r="G4122">
        <v>1216</v>
      </c>
      <c r="H4122">
        <v>1337</v>
      </c>
      <c r="I4122">
        <v>1222</v>
      </c>
    </row>
    <row r="4123" spans="1:9" x14ac:dyDescent="0.25">
      <c r="A4123" t="s">
        <v>4129</v>
      </c>
      <c r="B4123">
        <v>1312</v>
      </c>
      <c r="C4123">
        <v>1263</v>
      </c>
      <c r="D4123">
        <v>1465</v>
      </c>
      <c r="E4123">
        <v>1151</v>
      </c>
      <c r="F4123">
        <v>1500</v>
      </c>
      <c r="G4123">
        <v>1223</v>
      </c>
      <c r="H4123">
        <v>1342</v>
      </c>
      <c r="I4123">
        <v>1221</v>
      </c>
    </row>
    <row r="4124" spans="1:9" x14ac:dyDescent="0.25">
      <c r="A4124" t="s">
        <v>4130</v>
      </c>
      <c r="B4124">
        <v>1314</v>
      </c>
      <c r="C4124">
        <v>1264</v>
      </c>
      <c r="D4124">
        <v>1464</v>
      </c>
      <c r="E4124">
        <v>1156</v>
      </c>
      <c r="F4124">
        <v>1500</v>
      </c>
      <c r="G4124">
        <v>1226</v>
      </c>
      <c r="H4124">
        <v>1351</v>
      </c>
      <c r="I4124">
        <v>1222</v>
      </c>
    </row>
    <row r="4125" spans="1:9" x14ac:dyDescent="0.25">
      <c r="A4125" t="s">
        <v>4131</v>
      </c>
      <c r="B4125">
        <v>1314</v>
      </c>
      <c r="C4125">
        <v>1266</v>
      </c>
      <c r="D4125">
        <v>1460</v>
      </c>
      <c r="E4125">
        <v>1154</v>
      </c>
      <c r="F4125">
        <v>1500</v>
      </c>
      <c r="G4125">
        <v>1228</v>
      </c>
      <c r="H4125">
        <v>1353</v>
      </c>
      <c r="I4125">
        <v>1219</v>
      </c>
    </row>
    <row r="4126" spans="1:9" x14ac:dyDescent="0.25">
      <c r="A4126" t="s">
        <v>4132</v>
      </c>
      <c r="B4126">
        <v>1315</v>
      </c>
      <c r="C4126">
        <v>1268</v>
      </c>
      <c r="D4126">
        <v>1458</v>
      </c>
      <c r="E4126">
        <v>1154</v>
      </c>
      <c r="F4126">
        <v>1501</v>
      </c>
      <c r="G4126">
        <v>1228</v>
      </c>
      <c r="H4126">
        <v>1354</v>
      </c>
      <c r="I4126">
        <v>1216</v>
      </c>
    </row>
    <row r="4127" spans="1:9" x14ac:dyDescent="0.25">
      <c r="A4127" t="s">
        <v>4133</v>
      </c>
      <c r="B4127">
        <v>1319</v>
      </c>
      <c r="C4127">
        <v>1267</v>
      </c>
      <c r="D4127">
        <v>1454</v>
      </c>
      <c r="E4127">
        <v>1150</v>
      </c>
      <c r="F4127">
        <v>1505</v>
      </c>
      <c r="G4127">
        <v>1250</v>
      </c>
      <c r="H4127">
        <v>1353</v>
      </c>
      <c r="I4127">
        <v>1214</v>
      </c>
    </row>
    <row r="4128" spans="1:9" x14ac:dyDescent="0.25">
      <c r="A4128" t="s">
        <v>4134</v>
      </c>
      <c r="B4128">
        <v>1321</v>
      </c>
      <c r="C4128">
        <v>1272</v>
      </c>
      <c r="D4128">
        <v>1450</v>
      </c>
      <c r="E4128">
        <v>1148</v>
      </c>
      <c r="F4128">
        <v>1508</v>
      </c>
      <c r="G4128">
        <v>1259</v>
      </c>
      <c r="H4128">
        <v>1347</v>
      </c>
      <c r="I4128">
        <v>1212</v>
      </c>
    </row>
    <row r="4129" spans="1:9" x14ac:dyDescent="0.25">
      <c r="A4129" t="s">
        <v>4135</v>
      </c>
      <c r="B4129">
        <v>1322</v>
      </c>
      <c r="C4129">
        <v>1271</v>
      </c>
      <c r="D4129">
        <v>1452</v>
      </c>
      <c r="E4129">
        <v>1144</v>
      </c>
      <c r="F4129">
        <v>1508</v>
      </c>
      <c r="H4129">
        <v>1343</v>
      </c>
      <c r="I4129">
        <v>1210</v>
      </c>
    </row>
    <row r="4130" spans="1:9" x14ac:dyDescent="0.25">
      <c r="A4130" t="s">
        <v>4136</v>
      </c>
      <c r="B4130">
        <v>1323</v>
      </c>
      <c r="C4130">
        <v>1271</v>
      </c>
      <c r="D4130">
        <v>1448</v>
      </c>
      <c r="E4130">
        <v>1143</v>
      </c>
      <c r="F4130">
        <v>1509</v>
      </c>
      <c r="G4130">
        <v>1265</v>
      </c>
      <c r="H4130">
        <v>1334</v>
      </c>
      <c r="I4130">
        <v>1205</v>
      </c>
    </row>
    <row r="4131" spans="1:9" x14ac:dyDescent="0.25">
      <c r="A4131" t="s">
        <v>4137</v>
      </c>
      <c r="B4131">
        <v>1323</v>
      </c>
      <c r="C4131">
        <v>1270</v>
      </c>
      <c r="D4131">
        <v>1446</v>
      </c>
      <c r="E4131">
        <v>1142</v>
      </c>
      <c r="F4131">
        <v>1510</v>
      </c>
      <c r="G4131">
        <v>1275</v>
      </c>
      <c r="H4131">
        <v>1330</v>
      </c>
      <c r="I4131">
        <v>1201</v>
      </c>
    </row>
    <row r="4132" spans="1:9" x14ac:dyDescent="0.25">
      <c r="A4132" t="s">
        <v>4138</v>
      </c>
      <c r="B4132">
        <v>1322</v>
      </c>
      <c r="C4132">
        <v>1274</v>
      </c>
      <c r="D4132">
        <v>1444</v>
      </c>
      <c r="E4132">
        <v>1141</v>
      </c>
      <c r="F4132">
        <v>1512</v>
      </c>
      <c r="G4132">
        <v>1278</v>
      </c>
      <c r="H4132">
        <v>1326</v>
      </c>
      <c r="I4132">
        <v>1197</v>
      </c>
    </row>
    <row r="4133" spans="1:9" x14ac:dyDescent="0.25">
      <c r="A4133" t="s">
        <v>4139</v>
      </c>
      <c r="B4133">
        <v>1322</v>
      </c>
      <c r="C4133">
        <v>1278</v>
      </c>
      <c r="D4133">
        <v>1442</v>
      </c>
      <c r="E4133">
        <v>1137</v>
      </c>
      <c r="F4133">
        <v>1515</v>
      </c>
      <c r="G4133">
        <v>1276</v>
      </c>
      <c r="H4133">
        <v>1326</v>
      </c>
      <c r="I4133">
        <v>1192</v>
      </c>
    </row>
    <row r="4134" spans="1:9" x14ac:dyDescent="0.25">
      <c r="A4134" t="s">
        <v>4140</v>
      </c>
      <c r="B4134">
        <v>1322</v>
      </c>
      <c r="C4134">
        <v>1280</v>
      </c>
      <c r="D4134">
        <v>1437</v>
      </c>
      <c r="E4134">
        <v>1134</v>
      </c>
      <c r="F4134">
        <v>1515</v>
      </c>
      <c r="G4134">
        <v>1276</v>
      </c>
      <c r="H4134">
        <v>1328</v>
      </c>
      <c r="I4134">
        <v>1186</v>
      </c>
    </row>
    <row r="4135" spans="1:9" x14ac:dyDescent="0.25">
      <c r="A4135" t="s">
        <v>4141</v>
      </c>
      <c r="B4135">
        <v>1324</v>
      </c>
      <c r="C4135">
        <v>1284</v>
      </c>
      <c r="D4135">
        <v>1436</v>
      </c>
      <c r="E4135">
        <v>1130</v>
      </c>
      <c r="F4135">
        <v>1518</v>
      </c>
      <c r="G4135">
        <v>1276</v>
      </c>
      <c r="H4135">
        <v>1329</v>
      </c>
      <c r="I4135">
        <v>1180</v>
      </c>
    </row>
    <row r="4136" spans="1:9" x14ac:dyDescent="0.25">
      <c r="A4136" t="s">
        <v>4142</v>
      </c>
      <c r="B4136">
        <v>1324</v>
      </c>
      <c r="C4136">
        <v>1288</v>
      </c>
      <c r="D4136">
        <v>1436</v>
      </c>
      <c r="E4136">
        <v>1128</v>
      </c>
      <c r="F4136">
        <v>1520</v>
      </c>
      <c r="G4136">
        <v>1274</v>
      </c>
      <c r="H4136">
        <v>1332</v>
      </c>
      <c r="I4136">
        <v>1176</v>
      </c>
    </row>
    <row r="4137" spans="1:9" x14ac:dyDescent="0.25">
      <c r="A4137" t="s">
        <v>4143</v>
      </c>
      <c r="B4137">
        <v>1324</v>
      </c>
      <c r="C4137">
        <v>1292</v>
      </c>
      <c r="D4137">
        <v>1436</v>
      </c>
      <c r="E4137">
        <v>1125</v>
      </c>
      <c r="F4137">
        <v>1521</v>
      </c>
      <c r="G4137">
        <v>1275</v>
      </c>
      <c r="H4137">
        <v>1335</v>
      </c>
      <c r="I4137">
        <v>1167</v>
      </c>
    </row>
    <row r="4138" spans="1:9" x14ac:dyDescent="0.25">
      <c r="A4138" t="s">
        <v>4144</v>
      </c>
      <c r="B4138">
        <v>1324</v>
      </c>
      <c r="C4138">
        <v>1294</v>
      </c>
      <c r="D4138">
        <v>1439</v>
      </c>
      <c r="E4138">
        <v>1122</v>
      </c>
      <c r="F4138">
        <v>1522</v>
      </c>
      <c r="G4138">
        <v>1272</v>
      </c>
      <c r="H4138">
        <v>1336</v>
      </c>
      <c r="I4138">
        <v>1161</v>
      </c>
    </row>
    <row r="4139" spans="1:9" x14ac:dyDescent="0.25">
      <c r="A4139" t="s">
        <v>4145</v>
      </c>
      <c r="B4139">
        <v>1326</v>
      </c>
      <c r="C4139">
        <v>1297</v>
      </c>
      <c r="D4139">
        <v>1439</v>
      </c>
      <c r="E4139">
        <v>1120</v>
      </c>
      <c r="F4139">
        <v>1523</v>
      </c>
      <c r="G4139">
        <v>1272</v>
      </c>
      <c r="H4139">
        <v>1337</v>
      </c>
      <c r="I4139">
        <v>1154</v>
      </c>
    </row>
    <row r="4140" spans="1:9" x14ac:dyDescent="0.25">
      <c r="A4140" t="s">
        <v>4146</v>
      </c>
      <c r="B4140">
        <v>1328</v>
      </c>
      <c r="C4140">
        <v>1302</v>
      </c>
      <c r="D4140">
        <v>1438</v>
      </c>
      <c r="E4140">
        <v>1120</v>
      </c>
      <c r="F4140">
        <v>1526</v>
      </c>
      <c r="G4140">
        <v>1272</v>
      </c>
      <c r="H4140">
        <v>1338</v>
      </c>
      <c r="I4140">
        <v>1153</v>
      </c>
    </row>
    <row r="4141" spans="1:9" x14ac:dyDescent="0.25">
      <c r="A4141" t="s">
        <v>4147</v>
      </c>
      <c r="B4141">
        <v>1328</v>
      </c>
      <c r="C4141">
        <v>1304</v>
      </c>
      <c r="D4141">
        <v>1437</v>
      </c>
      <c r="E4141">
        <v>1120</v>
      </c>
      <c r="F4141">
        <v>1525</v>
      </c>
      <c r="G4141">
        <v>1270</v>
      </c>
      <c r="H4141">
        <v>1341</v>
      </c>
      <c r="I4141">
        <v>1157</v>
      </c>
    </row>
    <row r="4142" spans="1:9" x14ac:dyDescent="0.25">
      <c r="A4142" t="s">
        <v>4148</v>
      </c>
      <c r="B4142">
        <v>1329</v>
      </c>
      <c r="C4142">
        <v>1309</v>
      </c>
      <c r="D4142">
        <v>1435</v>
      </c>
      <c r="E4142">
        <v>1122</v>
      </c>
      <c r="F4142">
        <v>1528</v>
      </c>
      <c r="G4142">
        <v>1270</v>
      </c>
      <c r="H4142">
        <v>1341</v>
      </c>
      <c r="I4142">
        <v>1156</v>
      </c>
    </row>
    <row r="4143" spans="1:9" x14ac:dyDescent="0.25">
      <c r="A4143" t="s">
        <v>4149</v>
      </c>
      <c r="B4143">
        <v>1332</v>
      </c>
      <c r="C4143">
        <v>1311</v>
      </c>
      <c r="D4143">
        <v>1436</v>
      </c>
      <c r="E4143">
        <v>1120</v>
      </c>
      <c r="F4143">
        <v>1528</v>
      </c>
      <c r="G4143">
        <v>1270</v>
      </c>
      <c r="H4143">
        <v>1346</v>
      </c>
      <c r="I4143">
        <v>1158</v>
      </c>
    </row>
    <row r="4144" spans="1:9" x14ac:dyDescent="0.25">
      <c r="A4144" t="s">
        <v>4150</v>
      </c>
      <c r="B4144">
        <v>1339</v>
      </c>
      <c r="C4144">
        <v>1314</v>
      </c>
      <c r="D4144">
        <v>1434</v>
      </c>
      <c r="E4144">
        <v>1119</v>
      </c>
      <c r="F4144">
        <v>1534</v>
      </c>
      <c r="G4144">
        <v>1268</v>
      </c>
      <c r="H4144">
        <v>1349</v>
      </c>
      <c r="I4144">
        <v>1159</v>
      </c>
    </row>
    <row r="4145" spans="1:9" x14ac:dyDescent="0.25">
      <c r="A4145" t="s">
        <v>4151</v>
      </c>
      <c r="B4145">
        <v>1339</v>
      </c>
      <c r="C4145">
        <v>1319</v>
      </c>
      <c r="D4145">
        <v>1431</v>
      </c>
      <c r="E4145">
        <v>1118</v>
      </c>
      <c r="F4145">
        <v>1536</v>
      </c>
      <c r="G4145">
        <v>1266</v>
      </c>
      <c r="H4145">
        <v>1352</v>
      </c>
      <c r="I4145">
        <v>1161</v>
      </c>
    </row>
    <row r="4146" spans="1:9" x14ac:dyDescent="0.25">
      <c r="A4146" t="s">
        <v>4152</v>
      </c>
      <c r="B4146">
        <v>1338</v>
      </c>
      <c r="C4146">
        <v>1321</v>
      </c>
      <c r="D4146">
        <v>1428</v>
      </c>
      <c r="E4146">
        <v>1113</v>
      </c>
      <c r="F4146">
        <v>1536</v>
      </c>
      <c r="G4146">
        <v>1264</v>
      </c>
      <c r="H4146">
        <v>1352</v>
      </c>
      <c r="I4146">
        <v>1165</v>
      </c>
    </row>
    <row r="4147" spans="1:9" x14ac:dyDescent="0.25">
      <c r="A4147" t="s">
        <v>4153</v>
      </c>
      <c r="B4147">
        <v>1335</v>
      </c>
      <c r="C4147">
        <v>1322</v>
      </c>
      <c r="D4147">
        <v>1424</v>
      </c>
      <c r="E4147">
        <v>1110</v>
      </c>
      <c r="F4147">
        <v>1541</v>
      </c>
      <c r="G4147">
        <v>1261</v>
      </c>
      <c r="H4147">
        <v>1353</v>
      </c>
      <c r="I4147">
        <v>1168</v>
      </c>
    </row>
    <row r="4148" spans="1:9" x14ac:dyDescent="0.25">
      <c r="A4148" t="s">
        <v>4154</v>
      </c>
      <c r="D4148">
        <v>1420</v>
      </c>
      <c r="E4148">
        <v>1110</v>
      </c>
      <c r="F4148">
        <v>1541</v>
      </c>
      <c r="G4148">
        <v>1260</v>
      </c>
      <c r="H4148">
        <v>1353</v>
      </c>
      <c r="I4148">
        <v>1175</v>
      </c>
    </row>
    <row r="4149" spans="1:9" x14ac:dyDescent="0.25">
      <c r="A4149" t="s">
        <v>4155</v>
      </c>
      <c r="D4149">
        <v>1418</v>
      </c>
      <c r="E4149">
        <v>1112</v>
      </c>
      <c r="F4149">
        <v>1543</v>
      </c>
      <c r="G4149">
        <v>1256</v>
      </c>
      <c r="H4149">
        <v>1351</v>
      </c>
      <c r="I4149">
        <v>1183</v>
      </c>
    </row>
    <row r="4150" spans="1:9" x14ac:dyDescent="0.25">
      <c r="A4150" t="s">
        <v>4156</v>
      </c>
      <c r="D4150">
        <v>1414</v>
      </c>
      <c r="E4150">
        <v>1112</v>
      </c>
      <c r="F4150">
        <v>1546</v>
      </c>
      <c r="G4150">
        <v>1253</v>
      </c>
      <c r="H4150">
        <v>1348</v>
      </c>
      <c r="I4150">
        <v>1189</v>
      </c>
    </row>
    <row r="4151" spans="1:9" x14ac:dyDescent="0.25">
      <c r="A4151" t="s">
        <v>4157</v>
      </c>
      <c r="B4151">
        <v>1308</v>
      </c>
      <c r="C4151">
        <v>1343</v>
      </c>
      <c r="D4151">
        <v>1410</v>
      </c>
      <c r="E4151">
        <v>1112</v>
      </c>
      <c r="F4151">
        <v>1547</v>
      </c>
      <c r="G4151">
        <v>1251</v>
      </c>
      <c r="H4151">
        <v>1349</v>
      </c>
      <c r="I4151">
        <v>1194</v>
      </c>
    </row>
    <row r="4152" spans="1:9" x14ac:dyDescent="0.25">
      <c r="A4152" t="s">
        <v>4158</v>
      </c>
      <c r="B4152">
        <v>1302</v>
      </c>
      <c r="C4152">
        <v>1344</v>
      </c>
      <c r="D4152">
        <v>1408</v>
      </c>
      <c r="E4152">
        <v>1112</v>
      </c>
      <c r="F4152">
        <v>1546</v>
      </c>
      <c r="G4152">
        <v>1249</v>
      </c>
      <c r="H4152">
        <v>1344</v>
      </c>
      <c r="I4152">
        <v>1202</v>
      </c>
    </row>
    <row r="4153" spans="1:9" x14ac:dyDescent="0.25">
      <c r="A4153" t="s">
        <v>4159</v>
      </c>
      <c r="B4153">
        <v>1300</v>
      </c>
      <c r="C4153">
        <v>1349</v>
      </c>
      <c r="D4153">
        <v>1406</v>
      </c>
      <c r="E4153">
        <v>1112</v>
      </c>
      <c r="F4153">
        <v>1542</v>
      </c>
      <c r="G4153">
        <v>1252</v>
      </c>
      <c r="H4153">
        <v>1342</v>
      </c>
      <c r="I4153">
        <v>1208</v>
      </c>
    </row>
    <row r="4154" spans="1:9" x14ac:dyDescent="0.25">
      <c r="A4154" t="s">
        <v>4160</v>
      </c>
      <c r="B4154">
        <v>1296</v>
      </c>
      <c r="C4154">
        <v>1350</v>
      </c>
      <c r="D4154">
        <v>1403</v>
      </c>
      <c r="E4154">
        <v>1108</v>
      </c>
      <c r="F4154">
        <v>1536</v>
      </c>
      <c r="G4154">
        <v>1250</v>
      </c>
      <c r="H4154">
        <v>1333</v>
      </c>
      <c r="I4154">
        <v>1213</v>
      </c>
    </row>
    <row r="4155" spans="1:9" x14ac:dyDescent="0.25">
      <c r="A4155" t="s">
        <v>4161</v>
      </c>
      <c r="B4155">
        <v>1295</v>
      </c>
      <c r="C4155">
        <v>1351</v>
      </c>
      <c r="D4155">
        <v>1403</v>
      </c>
      <c r="E4155">
        <v>1100</v>
      </c>
      <c r="F4155">
        <v>1528</v>
      </c>
      <c r="G4155">
        <v>1254</v>
      </c>
      <c r="H4155">
        <v>1331</v>
      </c>
      <c r="I4155">
        <v>1221</v>
      </c>
    </row>
    <row r="4156" spans="1:9" x14ac:dyDescent="0.25">
      <c r="A4156" t="s">
        <v>4162</v>
      </c>
      <c r="B4156">
        <v>1296</v>
      </c>
      <c r="C4156">
        <v>1353</v>
      </c>
      <c r="D4156">
        <v>1401</v>
      </c>
      <c r="E4156">
        <v>1095</v>
      </c>
      <c r="F4156">
        <v>1521</v>
      </c>
      <c r="G4156">
        <v>1254</v>
      </c>
      <c r="H4156">
        <v>1320</v>
      </c>
      <c r="I4156">
        <v>1224</v>
      </c>
    </row>
    <row r="4157" spans="1:9" x14ac:dyDescent="0.25">
      <c r="A4157" t="s">
        <v>4163</v>
      </c>
      <c r="B4157">
        <v>1297</v>
      </c>
      <c r="C4157">
        <v>1358</v>
      </c>
      <c r="D4157">
        <v>1401</v>
      </c>
      <c r="E4157">
        <v>1089</v>
      </c>
      <c r="F4157">
        <v>1517</v>
      </c>
      <c r="G4157">
        <v>1254</v>
      </c>
      <c r="H4157">
        <v>1317</v>
      </c>
      <c r="I4157">
        <v>1231</v>
      </c>
    </row>
    <row r="4158" spans="1:9" x14ac:dyDescent="0.25">
      <c r="A4158" t="s">
        <v>4164</v>
      </c>
      <c r="B4158">
        <v>1295</v>
      </c>
      <c r="C4158">
        <v>1361</v>
      </c>
      <c r="D4158">
        <v>1402</v>
      </c>
      <c r="E4158">
        <v>1089</v>
      </c>
      <c r="F4158">
        <v>1513</v>
      </c>
      <c r="G4158">
        <v>1250</v>
      </c>
      <c r="H4158">
        <v>1309</v>
      </c>
      <c r="I4158">
        <v>1237</v>
      </c>
    </row>
    <row r="4159" spans="1:9" x14ac:dyDescent="0.25">
      <c r="A4159" t="s">
        <v>4165</v>
      </c>
      <c r="B4159">
        <v>1293</v>
      </c>
      <c r="C4159">
        <v>1363</v>
      </c>
      <c r="D4159">
        <v>1400</v>
      </c>
      <c r="E4159">
        <v>1089</v>
      </c>
      <c r="F4159">
        <v>1506</v>
      </c>
      <c r="G4159">
        <v>1252</v>
      </c>
      <c r="H4159">
        <v>1304</v>
      </c>
      <c r="I4159">
        <v>1245</v>
      </c>
    </row>
    <row r="4160" spans="1:9" x14ac:dyDescent="0.25">
      <c r="A4160" t="s">
        <v>4166</v>
      </c>
      <c r="B4160">
        <v>1290</v>
      </c>
      <c r="C4160">
        <v>1366</v>
      </c>
      <c r="D4160">
        <v>1398</v>
      </c>
      <c r="E4160">
        <v>1089</v>
      </c>
      <c r="F4160">
        <v>1501</v>
      </c>
      <c r="G4160">
        <v>1250</v>
      </c>
      <c r="H4160">
        <v>1302</v>
      </c>
      <c r="I4160">
        <v>1251</v>
      </c>
    </row>
    <row r="4161" spans="1:9" x14ac:dyDescent="0.25">
      <c r="A4161" t="s">
        <v>4167</v>
      </c>
      <c r="B4161">
        <v>1289</v>
      </c>
      <c r="C4161">
        <v>1368</v>
      </c>
      <c r="D4161">
        <v>1395</v>
      </c>
      <c r="E4161">
        <v>1087</v>
      </c>
      <c r="F4161">
        <v>1495</v>
      </c>
      <c r="G4161">
        <v>1247</v>
      </c>
      <c r="H4161">
        <v>1309</v>
      </c>
      <c r="I4161">
        <v>1258</v>
      </c>
    </row>
    <row r="4162" spans="1:9" x14ac:dyDescent="0.25">
      <c r="A4162" t="s">
        <v>4168</v>
      </c>
      <c r="B4162">
        <v>1290</v>
      </c>
      <c r="C4162">
        <v>1373</v>
      </c>
      <c r="D4162">
        <v>1400</v>
      </c>
      <c r="E4162">
        <v>1086</v>
      </c>
      <c r="F4162">
        <v>1488</v>
      </c>
      <c r="G4162">
        <v>1244</v>
      </c>
      <c r="H4162">
        <v>1318</v>
      </c>
      <c r="I4162">
        <v>1265</v>
      </c>
    </row>
    <row r="4163" spans="1:9" x14ac:dyDescent="0.25">
      <c r="A4163" t="s">
        <v>4169</v>
      </c>
      <c r="B4163">
        <v>1288</v>
      </c>
      <c r="C4163">
        <v>1377</v>
      </c>
      <c r="D4163">
        <v>1406</v>
      </c>
      <c r="E4163">
        <v>1087</v>
      </c>
      <c r="F4163">
        <v>1480</v>
      </c>
      <c r="G4163">
        <v>1246</v>
      </c>
      <c r="H4163">
        <v>1319</v>
      </c>
      <c r="I4163">
        <v>1270</v>
      </c>
    </row>
    <row r="4164" spans="1:9" x14ac:dyDescent="0.25">
      <c r="A4164" t="s">
        <v>4170</v>
      </c>
      <c r="B4164">
        <v>1288</v>
      </c>
      <c r="C4164">
        <v>1382</v>
      </c>
      <c r="D4164">
        <v>1408</v>
      </c>
      <c r="E4164">
        <v>1084</v>
      </c>
      <c r="F4164">
        <v>1480</v>
      </c>
      <c r="G4164">
        <v>1244</v>
      </c>
      <c r="H4164">
        <v>1320</v>
      </c>
      <c r="I4164">
        <v>1277</v>
      </c>
    </row>
    <row r="4165" spans="1:9" x14ac:dyDescent="0.25">
      <c r="A4165" t="s">
        <v>4171</v>
      </c>
      <c r="B4165">
        <v>1286</v>
      </c>
      <c r="C4165">
        <v>1384</v>
      </c>
      <c r="D4165">
        <v>1408</v>
      </c>
      <c r="E4165">
        <v>1085</v>
      </c>
      <c r="F4165">
        <v>1475</v>
      </c>
      <c r="G4165">
        <v>1245</v>
      </c>
      <c r="H4165">
        <v>1320</v>
      </c>
      <c r="I4165">
        <v>1282</v>
      </c>
    </row>
    <row r="4166" spans="1:9" x14ac:dyDescent="0.25">
      <c r="A4166" t="s">
        <v>4172</v>
      </c>
      <c r="B4166">
        <v>1284</v>
      </c>
      <c r="C4166">
        <v>1386</v>
      </c>
      <c r="D4166">
        <v>1412</v>
      </c>
      <c r="E4166">
        <v>1083</v>
      </c>
      <c r="F4166">
        <v>1473</v>
      </c>
      <c r="G4166">
        <v>1237</v>
      </c>
      <c r="H4166">
        <v>1318</v>
      </c>
      <c r="I4166">
        <v>1287</v>
      </c>
    </row>
    <row r="4167" spans="1:9" x14ac:dyDescent="0.25">
      <c r="A4167" t="s">
        <v>4173</v>
      </c>
      <c r="B4167">
        <v>1286</v>
      </c>
      <c r="C4167">
        <v>1388</v>
      </c>
      <c r="D4167">
        <v>1409</v>
      </c>
      <c r="E4167">
        <v>1083</v>
      </c>
      <c r="F4167">
        <v>1469</v>
      </c>
      <c r="G4167">
        <v>1236</v>
      </c>
      <c r="H4167">
        <v>1320</v>
      </c>
      <c r="I4167">
        <v>1292</v>
      </c>
    </row>
    <row r="4168" spans="1:9" x14ac:dyDescent="0.25">
      <c r="A4168" t="s">
        <v>4174</v>
      </c>
      <c r="B4168">
        <v>1285</v>
      </c>
      <c r="C4168">
        <v>1391</v>
      </c>
      <c r="D4168">
        <v>1409</v>
      </c>
      <c r="E4168">
        <v>1084</v>
      </c>
      <c r="F4168">
        <v>1463</v>
      </c>
      <c r="G4168">
        <v>1232</v>
      </c>
      <c r="H4168">
        <v>1319</v>
      </c>
      <c r="I4168">
        <v>1297</v>
      </c>
    </row>
    <row r="4169" spans="1:9" x14ac:dyDescent="0.25">
      <c r="A4169" t="s">
        <v>4175</v>
      </c>
      <c r="B4169">
        <v>1284</v>
      </c>
      <c r="C4169">
        <v>1390</v>
      </c>
      <c r="D4169">
        <v>1409</v>
      </c>
      <c r="E4169">
        <v>1086</v>
      </c>
      <c r="F4169">
        <v>1462</v>
      </c>
      <c r="G4169">
        <v>1230</v>
      </c>
      <c r="H4169">
        <v>1320</v>
      </c>
      <c r="I4169">
        <v>1300</v>
      </c>
    </row>
    <row r="4170" spans="1:9" x14ac:dyDescent="0.25">
      <c r="A4170" t="s">
        <v>4176</v>
      </c>
      <c r="B4170">
        <v>1282</v>
      </c>
      <c r="C4170">
        <v>1389</v>
      </c>
      <c r="D4170">
        <v>1408</v>
      </c>
      <c r="E4170">
        <v>1086</v>
      </c>
      <c r="F4170">
        <v>1461</v>
      </c>
      <c r="G4170">
        <v>1228</v>
      </c>
      <c r="H4170">
        <v>1331</v>
      </c>
      <c r="I4170">
        <v>1302</v>
      </c>
    </row>
    <row r="4171" spans="1:9" x14ac:dyDescent="0.25">
      <c r="A4171" t="s">
        <v>4177</v>
      </c>
      <c r="B4171">
        <v>1284</v>
      </c>
      <c r="C4171">
        <v>1389</v>
      </c>
      <c r="D4171">
        <v>1412</v>
      </c>
      <c r="E4171">
        <v>1085</v>
      </c>
      <c r="F4171">
        <v>1459</v>
      </c>
      <c r="H4171">
        <v>1334</v>
      </c>
      <c r="I4171">
        <v>1307</v>
      </c>
    </row>
    <row r="4172" spans="1:9" x14ac:dyDescent="0.25">
      <c r="A4172" t="s">
        <v>4178</v>
      </c>
      <c r="B4172">
        <v>1289</v>
      </c>
      <c r="C4172">
        <v>1391</v>
      </c>
      <c r="D4172">
        <v>1412</v>
      </c>
      <c r="E4172">
        <v>1083</v>
      </c>
      <c r="F4172">
        <v>1457</v>
      </c>
      <c r="G4172">
        <v>1229</v>
      </c>
      <c r="H4172">
        <v>1340</v>
      </c>
      <c r="I4172">
        <v>1311</v>
      </c>
    </row>
    <row r="4173" spans="1:9" x14ac:dyDescent="0.25">
      <c r="A4173" t="s">
        <v>4179</v>
      </c>
      <c r="B4173">
        <v>1285</v>
      </c>
      <c r="C4173">
        <v>1392</v>
      </c>
      <c r="D4173">
        <v>1415</v>
      </c>
      <c r="E4173">
        <v>1083</v>
      </c>
      <c r="F4173">
        <v>1452</v>
      </c>
      <c r="G4173">
        <v>1230</v>
      </c>
      <c r="H4173">
        <v>1343</v>
      </c>
      <c r="I4173">
        <v>1315</v>
      </c>
    </row>
    <row r="4174" spans="1:9" x14ac:dyDescent="0.25">
      <c r="A4174" t="s">
        <v>4180</v>
      </c>
      <c r="B4174">
        <v>1282</v>
      </c>
      <c r="C4174">
        <v>1392</v>
      </c>
      <c r="D4174">
        <v>1414</v>
      </c>
      <c r="E4174">
        <v>1078</v>
      </c>
      <c r="F4174">
        <v>1454</v>
      </c>
      <c r="G4174">
        <v>1236</v>
      </c>
      <c r="H4174">
        <v>1347</v>
      </c>
      <c r="I4174">
        <v>1317</v>
      </c>
    </row>
    <row r="4175" spans="1:9" x14ac:dyDescent="0.25">
      <c r="A4175" t="s">
        <v>4181</v>
      </c>
      <c r="B4175">
        <v>1280</v>
      </c>
      <c r="C4175">
        <v>1392</v>
      </c>
      <c r="D4175">
        <v>1417</v>
      </c>
      <c r="E4175">
        <v>1070</v>
      </c>
      <c r="F4175">
        <v>1456</v>
      </c>
      <c r="G4175">
        <v>1234</v>
      </c>
      <c r="H4175">
        <v>1351</v>
      </c>
      <c r="I4175">
        <v>1312</v>
      </c>
    </row>
    <row r="4176" spans="1:9" x14ac:dyDescent="0.25">
      <c r="A4176" t="s">
        <v>4182</v>
      </c>
      <c r="B4176">
        <v>1281</v>
      </c>
      <c r="C4176">
        <v>1392</v>
      </c>
      <c r="D4176">
        <v>1419</v>
      </c>
      <c r="E4176">
        <v>1067</v>
      </c>
      <c r="F4176">
        <v>1458</v>
      </c>
      <c r="G4176">
        <v>1237</v>
      </c>
      <c r="H4176">
        <v>1355</v>
      </c>
      <c r="I4176">
        <v>1304</v>
      </c>
    </row>
    <row r="4177" spans="1:9" x14ac:dyDescent="0.25">
      <c r="A4177" t="s">
        <v>4183</v>
      </c>
      <c r="B4177">
        <v>1278</v>
      </c>
      <c r="C4177">
        <v>1391</v>
      </c>
      <c r="D4177">
        <v>1422</v>
      </c>
      <c r="E4177">
        <v>1063</v>
      </c>
      <c r="F4177">
        <v>1459</v>
      </c>
      <c r="G4177">
        <v>1239</v>
      </c>
      <c r="H4177">
        <v>1359</v>
      </c>
      <c r="I4177">
        <v>1300</v>
      </c>
    </row>
    <row r="4178" spans="1:9" x14ac:dyDescent="0.25">
      <c r="A4178" t="s">
        <v>4184</v>
      </c>
      <c r="B4178">
        <v>1274</v>
      </c>
      <c r="C4178">
        <v>1378</v>
      </c>
      <c r="D4178">
        <v>1423</v>
      </c>
      <c r="E4178">
        <v>1064</v>
      </c>
      <c r="F4178">
        <v>1460</v>
      </c>
      <c r="G4178">
        <v>1248</v>
      </c>
      <c r="H4178">
        <v>1358</v>
      </c>
      <c r="I4178">
        <v>1296</v>
      </c>
    </row>
    <row r="4179" spans="1:9" x14ac:dyDescent="0.25">
      <c r="A4179" t="s">
        <v>4185</v>
      </c>
      <c r="B4179">
        <v>1257</v>
      </c>
      <c r="C4179">
        <v>1378</v>
      </c>
      <c r="D4179">
        <v>1424</v>
      </c>
      <c r="E4179">
        <v>1076</v>
      </c>
      <c r="F4179">
        <v>1458</v>
      </c>
      <c r="G4179">
        <v>1254</v>
      </c>
      <c r="H4179">
        <v>1361</v>
      </c>
      <c r="I4179">
        <v>1292</v>
      </c>
    </row>
    <row r="4180" spans="1:9" x14ac:dyDescent="0.25">
      <c r="A4180" t="s">
        <v>4186</v>
      </c>
      <c r="B4180">
        <v>1253</v>
      </c>
      <c r="C4180">
        <v>1376</v>
      </c>
      <c r="D4180">
        <v>1427</v>
      </c>
      <c r="E4180">
        <v>1075</v>
      </c>
      <c r="F4180">
        <v>1456</v>
      </c>
      <c r="G4180">
        <v>1260</v>
      </c>
      <c r="H4180">
        <v>1365</v>
      </c>
      <c r="I4180">
        <v>1286</v>
      </c>
    </row>
    <row r="4181" spans="1:9" x14ac:dyDescent="0.25">
      <c r="A4181" t="s">
        <v>4187</v>
      </c>
      <c r="B4181">
        <v>1249</v>
      </c>
      <c r="C4181">
        <v>1378</v>
      </c>
      <c r="D4181">
        <v>1429</v>
      </c>
      <c r="E4181">
        <v>1076</v>
      </c>
      <c r="F4181">
        <v>1456</v>
      </c>
      <c r="G4181">
        <v>1267</v>
      </c>
      <c r="H4181">
        <v>1364</v>
      </c>
      <c r="I4181">
        <v>1280</v>
      </c>
    </row>
    <row r="4182" spans="1:9" x14ac:dyDescent="0.25">
      <c r="A4182" t="s">
        <v>4188</v>
      </c>
      <c r="B4182">
        <v>1243</v>
      </c>
      <c r="C4182">
        <v>1377</v>
      </c>
      <c r="D4182">
        <v>1431</v>
      </c>
      <c r="E4182">
        <v>1076</v>
      </c>
      <c r="F4182">
        <v>1455</v>
      </c>
      <c r="G4182">
        <v>1273</v>
      </c>
      <c r="H4182">
        <v>1367</v>
      </c>
      <c r="I4182">
        <v>1277</v>
      </c>
    </row>
    <row r="4183" spans="1:9" x14ac:dyDescent="0.25">
      <c r="A4183" t="s">
        <v>4189</v>
      </c>
      <c r="B4183">
        <v>1239</v>
      </c>
      <c r="C4183">
        <v>1385</v>
      </c>
      <c r="D4183">
        <v>1433</v>
      </c>
      <c r="E4183">
        <v>1077</v>
      </c>
      <c r="F4183">
        <v>1454</v>
      </c>
      <c r="G4183">
        <v>1279</v>
      </c>
      <c r="H4183">
        <v>1369</v>
      </c>
      <c r="I4183">
        <v>1270</v>
      </c>
    </row>
    <row r="4184" spans="1:9" x14ac:dyDescent="0.25">
      <c r="A4184" t="s">
        <v>4190</v>
      </c>
      <c r="B4184">
        <v>1236</v>
      </c>
      <c r="C4184">
        <v>1382</v>
      </c>
      <c r="D4184">
        <v>1435</v>
      </c>
      <c r="E4184">
        <v>1077</v>
      </c>
      <c r="F4184">
        <v>1461</v>
      </c>
      <c r="G4184">
        <v>1279</v>
      </c>
      <c r="H4184">
        <v>1368</v>
      </c>
      <c r="I4184">
        <v>1264</v>
      </c>
    </row>
    <row r="4185" spans="1:9" x14ac:dyDescent="0.25">
      <c r="A4185" t="s">
        <v>4191</v>
      </c>
      <c r="B4185">
        <v>1231</v>
      </c>
      <c r="C4185">
        <v>1381</v>
      </c>
      <c r="D4185">
        <v>1435</v>
      </c>
      <c r="E4185">
        <v>1079</v>
      </c>
      <c r="F4185">
        <v>1463</v>
      </c>
      <c r="G4185">
        <v>1284</v>
      </c>
      <c r="H4185">
        <v>1368</v>
      </c>
      <c r="I4185">
        <v>1260</v>
      </c>
    </row>
    <row r="4186" spans="1:9" x14ac:dyDescent="0.25">
      <c r="A4186" t="s">
        <v>4192</v>
      </c>
      <c r="B4186">
        <v>1228</v>
      </c>
      <c r="C4186">
        <v>1380</v>
      </c>
      <c r="D4186">
        <v>1437</v>
      </c>
      <c r="E4186">
        <v>1081</v>
      </c>
      <c r="F4186">
        <v>1473</v>
      </c>
      <c r="G4186">
        <v>1286</v>
      </c>
      <c r="H4186">
        <v>1368</v>
      </c>
      <c r="I4186">
        <v>1255</v>
      </c>
    </row>
    <row r="4187" spans="1:9" x14ac:dyDescent="0.25">
      <c r="A4187" t="s">
        <v>4193</v>
      </c>
      <c r="B4187">
        <v>1222</v>
      </c>
      <c r="C4187">
        <v>1379</v>
      </c>
      <c r="D4187">
        <v>1441</v>
      </c>
      <c r="E4187">
        <v>1084</v>
      </c>
      <c r="F4187">
        <v>1477</v>
      </c>
      <c r="G4187">
        <v>1294</v>
      </c>
      <c r="H4187">
        <v>1371</v>
      </c>
      <c r="I4187">
        <v>1247</v>
      </c>
    </row>
    <row r="4188" spans="1:9" x14ac:dyDescent="0.25">
      <c r="A4188" t="s">
        <v>4194</v>
      </c>
      <c r="B4188">
        <v>1219</v>
      </c>
      <c r="C4188">
        <v>1380</v>
      </c>
      <c r="D4188">
        <v>1443</v>
      </c>
      <c r="E4188">
        <v>1087</v>
      </c>
      <c r="F4188">
        <v>1484</v>
      </c>
      <c r="G4188">
        <v>1303</v>
      </c>
      <c r="H4188">
        <v>1364</v>
      </c>
      <c r="I4188">
        <v>1242</v>
      </c>
    </row>
    <row r="4189" spans="1:9" x14ac:dyDescent="0.25">
      <c r="A4189" t="s">
        <v>4195</v>
      </c>
      <c r="B4189">
        <v>1214</v>
      </c>
      <c r="C4189">
        <v>1378</v>
      </c>
      <c r="D4189">
        <v>1444</v>
      </c>
      <c r="E4189">
        <v>1090</v>
      </c>
      <c r="F4189">
        <v>1489</v>
      </c>
      <c r="G4189">
        <v>1308</v>
      </c>
      <c r="H4189">
        <v>1347</v>
      </c>
      <c r="I4189">
        <v>1236</v>
      </c>
    </row>
    <row r="4190" spans="1:9" x14ac:dyDescent="0.25">
      <c r="A4190" t="s">
        <v>4196</v>
      </c>
      <c r="B4190">
        <v>1211</v>
      </c>
      <c r="C4190">
        <v>1378</v>
      </c>
      <c r="D4190">
        <v>1448</v>
      </c>
      <c r="E4190">
        <v>1094</v>
      </c>
      <c r="F4190">
        <v>1493</v>
      </c>
      <c r="G4190">
        <v>1318</v>
      </c>
      <c r="H4190">
        <v>1347</v>
      </c>
      <c r="I4190">
        <v>1230</v>
      </c>
    </row>
    <row r="4191" spans="1:9" x14ac:dyDescent="0.25">
      <c r="A4191" t="s">
        <v>4197</v>
      </c>
      <c r="B4191">
        <v>1203</v>
      </c>
      <c r="C4191">
        <v>1378</v>
      </c>
      <c r="D4191">
        <v>1449</v>
      </c>
      <c r="E4191">
        <v>1109</v>
      </c>
      <c r="F4191">
        <v>1492</v>
      </c>
      <c r="G4191">
        <v>1323</v>
      </c>
      <c r="H4191">
        <v>1347</v>
      </c>
      <c r="I4191">
        <v>1224</v>
      </c>
    </row>
    <row r="4192" spans="1:9" x14ac:dyDescent="0.25">
      <c r="A4192" t="s">
        <v>4198</v>
      </c>
      <c r="B4192">
        <v>1202</v>
      </c>
      <c r="C4192">
        <v>1376</v>
      </c>
      <c r="D4192">
        <v>1449</v>
      </c>
      <c r="E4192">
        <v>1109</v>
      </c>
      <c r="F4192">
        <v>1493</v>
      </c>
      <c r="G4192">
        <v>1330</v>
      </c>
      <c r="H4192">
        <v>1350</v>
      </c>
      <c r="I4192">
        <v>1221</v>
      </c>
    </row>
    <row r="4193" spans="1:9" x14ac:dyDescent="0.25">
      <c r="A4193" t="s">
        <v>4199</v>
      </c>
      <c r="B4193">
        <v>1197</v>
      </c>
      <c r="C4193">
        <v>1375</v>
      </c>
      <c r="D4193">
        <v>1449</v>
      </c>
      <c r="E4193">
        <v>1109</v>
      </c>
      <c r="F4193">
        <v>1493</v>
      </c>
      <c r="G4193">
        <v>1330</v>
      </c>
      <c r="H4193">
        <v>1344</v>
      </c>
      <c r="I4193">
        <v>1216</v>
      </c>
    </row>
    <row r="4194" spans="1:9" x14ac:dyDescent="0.25">
      <c r="A4194" t="s">
        <v>4200</v>
      </c>
      <c r="B4194">
        <v>1195</v>
      </c>
      <c r="C4194">
        <v>1374</v>
      </c>
      <c r="D4194">
        <v>1450</v>
      </c>
      <c r="E4194">
        <v>1110</v>
      </c>
      <c r="F4194">
        <v>1490</v>
      </c>
      <c r="G4194">
        <v>1330</v>
      </c>
      <c r="H4194">
        <v>1339</v>
      </c>
      <c r="I4194">
        <v>1210</v>
      </c>
    </row>
    <row r="4195" spans="1:9" x14ac:dyDescent="0.25">
      <c r="A4195" t="s">
        <v>4201</v>
      </c>
      <c r="B4195">
        <v>1191</v>
      </c>
      <c r="C4195">
        <v>1374</v>
      </c>
      <c r="D4195">
        <v>1449</v>
      </c>
      <c r="E4195">
        <v>1111</v>
      </c>
      <c r="F4195">
        <v>1490</v>
      </c>
      <c r="G4195">
        <v>1328</v>
      </c>
      <c r="H4195">
        <v>1333</v>
      </c>
      <c r="I4195">
        <v>1206</v>
      </c>
    </row>
    <row r="4196" spans="1:9" x14ac:dyDescent="0.25">
      <c r="A4196" t="s">
        <v>4202</v>
      </c>
      <c r="B4196">
        <v>1189</v>
      </c>
      <c r="C4196">
        <v>1373</v>
      </c>
      <c r="D4196">
        <v>1448</v>
      </c>
      <c r="E4196">
        <v>1115</v>
      </c>
      <c r="F4196">
        <v>1488</v>
      </c>
      <c r="G4196">
        <v>1331</v>
      </c>
      <c r="H4196">
        <v>1330</v>
      </c>
      <c r="I4196">
        <v>1200</v>
      </c>
    </row>
    <row r="4197" spans="1:9" x14ac:dyDescent="0.25">
      <c r="A4197" t="s">
        <v>4203</v>
      </c>
      <c r="B4197">
        <v>1187</v>
      </c>
      <c r="C4197">
        <v>1373</v>
      </c>
      <c r="D4197">
        <v>1445</v>
      </c>
      <c r="E4197">
        <v>1117</v>
      </c>
      <c r="F4197">
        <v>1487</v>
      </c>
      <c r="G4197">
        <v>1321</v>
      </c>
      <c r="H4197">
        <v>1326</v>
      </c>
      <c r="I4197">
        <v>1195</v>
      </c>
    </row>
    <row r="4198" spans="1:9" x14ac:dyDescent="0.25">
      <c r="A4198" t="s">
        <v>4204</v>
      </c>
      <c r="B4198">
        <v>1183</v>
      </c>
      <c r="C4198">
        <v>1372</v>
      </c>
      <c r="D4198">
        <v>1445</v>
      </c>
      <c r="E4198">
        <v>1119</v>
      </c>
      <c r="F4198">
        <v>1486</v>
      </c>
      <c r="G4198">
        <v>1316</v>
      </c>
      <c r="H4198">
        <v>1320</v>
      </c>
      <c r="I4198">
        <v>1190</v>
      </c>
    </row>
    <row r="4199" spans="1:9" x14ac:dyDescent="0.25">
      <c r="A4199" t="s">
        <v>4205</v>
      </c>
      <c r="B4199">
        <v>1183</v>
      </c>
      <c r="C4199">
        <v>1371</v>
      </c>
      <c r="D4199">
        <v>1446</v>
      </c>
      <c r="E4199">
        <v>1117</v>
      </c>
      <c r="F4199">
        <v>1482</v>
      </c>
      <c r="G4199">
        <v>1322</v>
      </c>
      <c r="H4199">
        <v>1316</v>
      </c>
      <c r="I4199">
        <v>1187</v>
      </c>
    </row>
    <row r="4200" spans="1:9" x14ac:dyDescent="0.25">
      <c r="A4200" t="s">
        <v>4206</v>
      </c>
      <c r="B4200">
        <v>1181</v>
      </c>
      <c r="C4200">
        <v>1371</v>
      </c>
      <c r="D4200">
        <v>1451</v>
      </c>
      <c r="E4200">
        <v>1116</v>
      </c>
      <c r="F4200">
        <v>1475</v>
      </c>
      <c r="G4200">
        <v>1320</v>
      </c>
      <c r="H4200">
        <v>1309</v>
      </c>
      <c r="I4200">
        <v>1181</v>
      </c>
    </row>
    <row r="4201" spans="1:9" x14ac:dyDescent="0.25">
      <c r="A4201" t="s">
        <v>4207</v>
      </c>
      <c r="B4201">
        <v>1175</v>
      </c>
      <c r="C4201">
        <v>1370</v>
      </c>
      <c r="D4201">
        <v>1453</v>
      </c>
      <c r="E4201">
        <v>1113</v>
      </c>
      <c r="F4201">
        <v>1468</v>
      </c>
      <c r="G4201">
        <v>1314</v>
      </c>
      <c r="H4201">
        <v>1306</v>
      </c>
      <c r="I4201">
        <v>1180</v>
      </c>
    </row>
    <row r="4202" spans="1:9" x14ac:dyDescent="0.25">
      <c r="A4202" t="s">
        <v>4208</v>
      </c>
      <c r="B4202">
        <v>1173</v>
      </c>
      <c r="C4202">
        <v>1370</v>
      </c>
      <c r="D4202">
        <v>1454</v>
      </c>
      <c r="E4202">
        <v>1113</v>
      </c>
      <c r="F4202">
        <v>1462</v>
      </c>
      <c r="G4202">
        <v>1318</v>
      </c>
      <c r="H4202">
        <v>1301</v>
      </c>
      <c r="I4202">
        <v>1176</v>
      </c>
    </row>
    <row r="4203" spans="1:9" x14ac:dyDescent="0.25">
      <c r="A4203" t="s">
        <v>4209</v>
      </c>
      <c r="B4203">
        <v>1168</v>
      </c>
      <c r="C4203">
        <v>1370</v>
      </c>
      <c r="D4203">
        <v>1457</v>
      </c>
      <c r="E4203">
        <v>1119</v>
      </c>
      <c r="F4203">
        <v>1460</v>
      </c>
      <c r="G4203">
        <v>1314</v>
      </c>
      <c r="H4203">
        <v>1297</v>
      </c>
      <c r="I4203">
        <v>1173</v>
      </c>
    </row>
    <row r="4204" spans="1:9" x14ac:dyDescent="0.25">
      <c r="A4204" t="s">
        <v>4210</v>
      </c>
      <c r="B4204">
        <v>1165</v>
      </c>
      <c r="C4204">
        <v>1370</v>
      </c>
      <c r="D4204">
        <v>1457</v>
      </c>
      <c r="E4204">
        <v>1125</v>
      </c>
      <c r="F4204">
        <v>1454</v>
      </c>
      <c r="G4204">
        <v>1311</v>
      </c>
      <c r="H4204">
        <v>1292</v>
      </c>
      <c r="I4204">
        <v>1173</v>
      </c>
    </row>
    <row r="4205" spans="1:9" x14ac:dyDescent="0.25">
      <c r="A4205" t="s">
        <v>4211</v>
      </c>
      <c r="B4205">
        <v>1161</v>
      </c>
      <c r="C4205">
        <v>1370</v>
      </c>
      <c r="D4205">
        <v>1455</v>
      </c>
      <c r="E4205">
        <v>1130</v>
      </c>
      <c r="F4205">
        <v>1447</v>
      </c>
      <c r="G4205">
        <v>1309</v>
      </c>
      <c r="H4205">
        <v>1290</v>
      </c>
      <c r="I4205">
        <v>1170</v>
      </c>
    </row>
    <row r="4206" spans="1:9" x14ac:dyDescent="0.25">
      <c r="A4206" t="s">
        <v>4212</v>
      </c>
      <c r="B4206">
        <v>1161</v>
      </c>
      <c r="C4206">
        <v>1372</v>
      </c>
      <c r="D4206">
        <v>1449</v>
      </c>
      <c r="E4206">
        <v>1137</v>
      </c>
      <c r="F4206">
        <v>1441</v>
      </c>
      <c r="G4206">
        <v>1305</v>
      </c>
      <c r="H4206">
        <v>1287</v>
      </c>
      <c r="I4206">
        <v>1171</v>
      </c>
    </row>
    <row r="4207" spans="1:9" x14ac:dyDescent="0.25">
      <c r="A4207" t="s">
        <v>4213</v>
      </c>
      <c r="B4207">
        <v>1156</v>
      </c>
      <c r="C4207">
        <v>1372</v>
      </c>
      <c r="D4207">
        <v>1439</v>
      </c>
      <c r="E4207">
        <v>1145</v>
      </c>
      <c r="F4207">
        <v>1437</v>
      </c>
      <c r="G4207">
        <v>1285</v>
      </c>
      <c r="H4207">
        <v>1286</v>
      </c>
      <c r="I4207">
        <v>1172</v>
      </c>
    </row>
    <row r="4208" spans="1:9" x14ac:dyDescent="0.25">
      <c r="A4208" t="s">
        <v>4214</v>
      </c>
      <c r="B4208">
        <v>1151</v>
      </c>
      <c r="C4208">
        <v>1374</v>
      </c>
      <c r="D4208">
        <v>1440</v>
      </c>
      <c r="E4208">
        <v>1151</v>
      </c>
      <c r="F4208">
        <v>1434</v>
      </c>
      <c r="G4208">
        <v>1278</v>
      </c>
      <c r="H4208">
        <v>1281</v>
      </c>
      <c r="I4208">
        <v>1171</v>
      </c>
    </row>
    <row r="4209" spans="1:9" x14ac:dyDescent="0.25">
      <c r="A4209" t="s">
        <v>4215</v>
      </c>
      <c r="B4209">
        <v>1146</v>
      </c>
      <c r="C4209">
        <v>1374</v>
      </c>
      <c r="D4209">
        <v>1443</v>
      </c>
      <c r="E4209">
        <v>1161</v>
      </c>
      <c r="F4209">
        <v>1433</v>
      </c>
      <c r="G4209">
        <v>1272</v>
      </c>
      <c r="H4209">
        <v>1278</v>
      </c>
      <c r="I4209">
        <v>1170</v>
      </c>
    </row>
    <row r="4210" spans="1:9" x14ac:dyDescent="0.25">
      <c r="A4210" t="s">
        <v>4216</v>
      </c>
      <c r="B4210">
        <v>1144</v>
      </c>
      <c r="C4210">
        <v>1376</v>
      </c>
      <c r="D4210">
        <v>1441</v>
      </c>
      <c r="E4210">
        <v>1168</v>
      </c>
      <c r="F4210">
        <v>1442</v>
      </c>
      <c r="G4210">
        <v>1266</v>
      </c>
      <c r="H4210">
        <v>1275</v>
      </c>
      <c r="I4210">
        <v>1170</v>
      </c>
    </row>
    <row r="4211" spans="1:9" x14ac:dyDescent="0.25">
      <c r="A4211" t="s">
        <v>4217</v>
      </c>
      <c r="B4211">
        <v>1136</v>
      </c>
      <c r="C4211">
        <v>1376</v>
      </c>
      <c r="D4211">
        <v>1443</v>
      </c>
      <c r="E4211">
        <v>1174</v>
      </c>
      <c r="F4211">
        <v>1449</v>
      </c>
      <c r="G4211">
        <v>1262</v>
      </c>
      <c r="H4211">
        <v>1276</v>
      </c>
      <c r="I4211">
        <v>1171</v>
      </c>
    </row>
    <row r="4212" spans="1:9" x14ac:dyDescent="0.25">
      <c r="A4212" t="s">
        <v>4218</v>
      </c>
      <c r="B4212">
        <v>1135</v>
      </c>
      <c r="C4212">
        <v>1377</v>
      </c>
      <c r="D4212">
        <v>1447</v>
      </c>
      <c r="E4212">
        <v>1181</v>
      </c>
      <c r="F4212">
        <v>1452</v>
      </c>
      <c r="G4212">
        <v>1255</v>
      </c>
      <c r="H4212">
        <v>1275</v>
      </c>
      <c r="I4212">
        <v>1170</v>
      </c>
    </row>
    <row r="4213" spans="1:9" x14ac:dyDescent="0.25">
      <c r="A4213" t="s">
        <v>4219</v>
      </c>
      <c r="B4213">
        <v>1131</v>
      </c>
      <c r="C4213">
        <v>1378</v>
      </c>
      <c r="D4213">
        <v>1447</v>
      </c>
      <c r="E4213">
        <v>1186</v>
      </c>
      <c r="F4213">
        <v>1440</v>
      </c>
      <c r="G4213">
        <v>1250</v>
      </c>
      <c r="H4213">
        <v>1276</v>
      </c>
      <c r="I4213">
        <v>1176</v>
      </c>
    </row>
    <row r="4214" spans="1:9" x14ac:dyDescent="0.25">
      <c r="A4214" t="s">
        <v>4220</v>
      </c>
      <c r="B4214">
        <v>1125</v>
      </c>
      <c r="C4214">
        <v>1380</v>
      </c>
      <c r="D4214">
        <v>1448</v>
      </c>
      <c r="E4214">
        <v>1193</v>
      </c>
      <c r="F4214">
        <v>1436</v>
      </c>
      <c r="G4214">
        <v>1243</v>
      </c>
      <c r="H4214">
        <v>1277</v>
      </c>
      <c r="I4214">
        <v>1179</v>
      </c>
    </row>
    <row r="4215" spans="1:9" x14ac:dyDescent="0.25">
      <c r="A4215" t="s">
        <v>4221</v>
      </c>
      <c r="B4215">
        <v>1119</v>
      </c>
      <c r="C4215">
        <v>1382</v>
      </c>
      <c r="D4215">
        <v>1442</v>
      </c>
      <c r="E4215">
        <v>1198</v>
      </c>
      <c r="F4215">
        <v>1430</v>
      </c>
      <c r="G4215">
        <v>1240</v>
      </c>
      <c r="H4215">
        <v>1278</v>
      </c>
      <c r="I4215">
        <v>1183</v>
      </c>
    </row>
    <row r="4216" spans="1:9" x14ac:dyDescent="0.25">
      <c r="A4216" t="s">
        <v>4222</v>
      </c>
      <c r="B4216">
        <v>1119</v>
      </c>
      <c r="C4216">
        <v>1384</v>
      </c>
      <c r="D4216">
        <v>1429</v>
      </c>
      <c r="E4216">
        <v>1201</v>
      </c>
      <c r="F4216">
        <v>1429</v>
      </c>
      <c r="G4216">
        <v>1237</v>
      </c>
      <c r="H4216">
        <v>1281</v>
      </c>
      <c r="I4216">
        <v>1188</v>
      </c>
    </row>
    <row r="4217" spans="1:9" x14ac:dyDescent="0.25">
      <c r="A4217" t="s">
        <v>4223</v>
      </c>
      <c r="B4217">
        <v>1115</v>
      </c>
      <c r="C4217">
        <v>1388</v>
      </c>
      <c r="D4217">
        <v>1432</v>
      </c>
      <c r="E4217">
        <v>1205</v>
      </c>
      <c r="F4217">
        <v>1423</v>
      </c>
      <c r="G4217">
        <v>1232</v>
      </c>
      <c r="H4217">
        <v>1284</v>
      </c>
      <c r="I4217">
        <v>1195</v>
      </c>
    </row>
    <row r="4218" spans="1:9" x14ac:dyDescent="0.25">
      <c r="A4218" t="s">
        <v>4224</v>
      </c>
      <c r="B4218">
        <v>1110</v>
      </c>
      <c r="C4218">
        <v>1389</v>
      </c>
      <c r="D4218">
        <v>1429</v>
      </c>
      <c r="E4218">
        <v>1214</v>
      </c>
      <c r="F4218">
        <v>1418</v>
      </c>
      <c r="G4218">
        <v>1227</v>
      </c>
      <c r="H4218">
        <v>1286</v>
      </c>
      <c r="I4218">
        <v>1198</v>
      </c>
    </row>
    <row r="4219" spans="1:9" x14ac:dyDescent="0.25">
      <c r="A4219" t="s">
        <v>4225</v>
      </c>
      <c r="B4219">
        <v>1109</v>
      </c>
      <c r="C4219">
        <v>1391</v>
      </c>
      <c r="D4219">
        <v>1427</v>
      </c>
      <c r="E4219">
        <v>1217</v>
      </c>
      <c r="F4219">
        <v>1416</v>
      </c>
      <c r="G4219">
        <v>1221</v>
      </c>
      <c r="H4219">
        <v>1287</v>
      </c>
      <c r="I4219">
        <v>1205</v>
      </c>
    </row>
    <row r="4220" spans="1:9" x14ac:dyDescent="0.25">
      <c r="A4220" t="s">
        <v>4226</v>
      </c>
      <c r="B4220">
        <v>1103</v>
      </c>
      <c r="C4220">
        <v>1394</v>
      </c>
      <c r="D4220">
        <v>1422</v>
      </c>
      <c r="E4220">
        <v>1223</v>
      </c>
      <c r="F4220">
        <v>1412</v>
      </c>
      <c r="G4220">
        <v>1218</v>
      </c>
      <c r="H4220">
        <v>1288</v>
      </c>
      <c r="I4220">
        <v>1210</v>
      </c>
    </row>
    <row r="4221" spans="1:9" x14ac:dyDescent="0.25">
      <c r="A4221" t="s">
        <v>4227</v>
      </c>
      <c r="B4221">
        <v>1097</v>
      </c>
      <c r="C4221">
        <v>1396</v>
      </c>
      <c r="D4221">
        <v>1422</v>
      </c>
      <c r="E4221">
        <v>1230</v>
      </c>
      <c r="F4221">
        <v>1409</v>
      </c>
      <c r="G4221">
        <v>1213</v>
      </c>
      <c r="H4221">
        <v>1289</v>
      </c>
      <c r="I4221">
        <v>1213</v>
      </c>
    </row>
    <row r="4222" spans="1:9" x14ac:dyDescent="0.25">
      <c r="A4222" t="s">
        <v>4228</v>
      </c>
      <c r="B4222">
        <v>1094</v>
      </c>
      <c r="C4222">
        <v>1400</v>
      </c>
      <c r="D4222">
        <v>1420</v>
      </c>
      <c r="E4222">
        <v>1233</v>
      </c>
      <c r="F4222">
        <v>1405</v>
      </c>
      <c r="G4222">
        <v>1208</v>
      </c>
      <c r="H4222">
        <v>1291</v>
      </c>
      <c r="I4222">
        <v>1216</v>
      </c>
    </row>
    <row r="4223" spans="1:9" x14ac:dyDescent="0.25">
      <c r="A4223" t="s">
        <v>4229</v>
      </c>
      <c r="B4223">
        <v>1089</v>
      </c>
      <c r="C4223">
        <v>1403</v>
      </c>
      <c r="D4223">
        <v>1420</v>
      </c>
      <c r="E4223">
        <v>1230</v>
      </c>
      <c r="F4223">
        <v>1400</v>
      </c>
      <c r="G4223">
        <v>1203</v>
      </c>
      <c r="H4223">
        <v>1292</v>
      </c>
      <c r="I4223">
        <v>1218</v>
      </c>
    </row>
    <row r="4224" spans="1:9" x14ac:dyDescent="0.25">
      <c r="A4224" t="s">
        <v>4230</v>
      </c>
      <c r="B4224">
        <v>1087</v>
      </c>
      <c r="C4224">
        <v>1407</v>
      </c>
      <c r="D4224">
        <v>1418</v>
      </c>
      <c r="E4224">
        <v>1212</v>
      </c>
      <c r="F4224">
        <v>1400</v>
      </c>
      <c r="G4224">
        <v>1200</v>
      </c>
      <c r="H4224">
        <v>1294</v>
      </c>
      <c r="I4224">
        <v>1216</v>
      </c>
    </row>
    <row r="4225" spans="1:9" x14ac:dyDescent="0.25">
      <c r="A4225" t="s">
        <v>4231</v>
      </c>
      <c r="B4225">
        <v>1081</v>
      </c>
      <c r="C4225">
        <v>1408</v>
      </c>
      <c r="D4225">
        <v>1415</v>
      </c>
      <c r="E4225">
        <v>1213</v>
      </c>
      <c r="F4225">
        <v>1403</v>
      </c>
      <c r="G4225">
        <v>1195</v>
      </c>
      <c r="H4225">
        <v>1294</v>
      </c>
      <c r="I4225">
        <v>1219</v>
      </c>
    </row>
    <row r="4226" spans="1:9" x14ac:dyDescent="0.25">
      <c r="A4226" t="s">
        <v>4232</v>
      </c>
      <c r="B4226">
        <v>1077</v>
      </c>
      <c r="C4226">
        <v>1410</v>
      </c>
      <c r="D4226">
        <v>1414</v>
      </c>
      <c r="E4226">
        <v>1214</v>
      </c>
      <c r="F4226">
        <v>1403</v>
      </c>
      <c r="G4226">
        <v>1189</v>
      </c>
      <c r="H4226">
        <v>1296</v>
      </c>
      <c r="I4226">
        <v>1220</v>
      </c>
    </row>
    <row r="4227" spans="1:9" x14ac:dyDescent="0.25">
      <c r="A4227" t="s">
        <v>4233</v>
      </c>
      <c r="B4227">
        <v>1076</v>
      </c>
      <c r="C4227">
        <v>1414</v>
      </c>
      <c r="D4227">
        <v>1412</v>
      </c>
      <c r="E4227">
        <v>1213</v>
      </c>
      <c r="F4227">
        <v>1400</v>
      </c>
      <c r="G4227">
        <v>1185</v>
      </c>
      <c r="H4227">
        <v>1297</v>
      </c>
      <c r="I4227">
        <v>1218</v>
      </c>
    </row>
    <row r="4228" spans="1:9" x14ac:dyDescent="0.25">
      <c r="A4228" t="s">
        <v>4234</v>
      </c>
      <c r="B4228">
        <v>1070</v>
      </c>
      <c r="C4228">
        <v>1415</v>
      </c>
      <c r="D4228">
        <v>1408</v>
      </c>
      <c r="E4228">
        <v>1216</v>
      </c>
      <c r="F4228">
        <v>1395</v>
      </c>
      <c r="G4228">
        <v>1181</v>
      </c>
      <c r="H4228">
        <v>1298</v>
      </c>
      <c r="I4228">
        <v>1215</v>
      </c>
    </row>
    <row r="4229" spans="1:9" x14ac:dyDescent="0.25">
      <c r="A4229" t="s">
        <v>4235</v>
      </c>
      <c r="B4229">
        <v>1068</v>
      </c>
      <c r="C4229">
        <v>1419</v>
      </c>
      <c r="D4229">
        <v>1408</v>
      </c>
      <c r="E4229">
        <v>1213</v>
      </c>
      <c r="F4229">
        <v>1389</v>
      </c>
      <c r="G4229">
        <v>1177</v>
      </c>
      <c r="H4229">
        <v>1299</v>
      </c>
      <c r="I4229">
        <v>1211</v>
      </c>
    </row>
    <row r="4230" spans="1:9" x14ac:dyDescent="0.25">
      <c r="A4230" t="s">
        <v>4236</v>
      </c>
      <c r="B4230">
        <v>1063</v>
      </c>
      <c r="C4230">
        <v>1419</v>
      </c>
      <c r="D4230">
        <v>1405</v>
      </c>
      <c r="E4230">
        <v>1213</v>
      </c>
      <c r="F4230">
        <v>1387</v>
      </c>
      <c r="G4230">
        <v>1174</v>
      </c>
      <c r="H4230">
        <v>1299</v>
      </c>
      <c r="I4230">
        <v>1206</v>
      </c>
    </row>
    <row r="4231" spans="1:9" x14ac:dyDescent="0.25">
      <c r="A4231" t="s">
        <v>4237</v>
      </c>
      <c r="B4231">
        <v>1058</v>
      </c>
      <c r="C4231">
        <v>1423</v>
      </c>
      <c r="D4231">
        <v>1402</v>
      </c>
      <c r="E4231">
        <v>1215</v>
      </c>
      <c r="F4231">
        <v>1383</v>
      </c>
      <c r="G4231">
        <v>1172</v>
      </c>
      <c r="H4231">
        <v>1301</v>
      </c>
      <c r="I4231">
        <v>1200</v>
      </c>
    </row>
    <row r="4232" spans="1:9" x14ac:dyDescent="0.25">
      <c r="A4232" t="s">
        <v>4238</v>
      </c>
      <c r="B4232">
        <v>1054</v>
      </c>
      <c r="C4232">
        <v>1422</v>
      </c>
      <c r="D4232">
        <v>1403</v>
      </c>
      <c r="E4232">
        <v>1217</v>
      </c>
      <c r="F4232">
        <v>1380</v>
      </c>
      <c r="G4232">
        <v>1169</v>
      </c>
      <c r="H4232">
        <v>1302</v>
      </c>
      <c r="I4232">
        <v>1194</v>
      </c>
    </row>
    <row r="4233" spans="1:9" x14ac:dyDescent="0.25">
      <c r="A4233" t="s">
        <v>4239</v>
      </c>
      <c r="B4233">
        <v>1051</v>
      </c>
      <c r="C4233">
        <v>1425</v>
      </c>
      <c r="D4233">
        <v>1399</v>
      </c>
      <c r="E4233">
        <v>1242</v>
      </c>
      <c r="F4233">
        <v>1378</v>
      </c>
      <c r="G4233">
        <v>1167</v>
      </c>
      <c r="H4233">
        <v>1302</v>
      </c>
      <c r="I4233">
        <v>1188</v>
      </c>
    </row>
    <row r="4234" spans="1:9" x14ac:dyDescent="0.25">
      <c r="A4234" t="s">
        <v>4240</v>
      </c>
      <c r="B4234">
        <v>1046</v>
      </c>
      <c r="C4234">
        <v>1425</v>
      </c>
      <c r="D4234">
        <v>1398</v>
      </c>
      <c r="E4234">
        <v>1247</v>
      </c>
      <c r="F4234">
        <v>1379</v>
      </c>
      <c r="G4234">
        <v>1165</v>
      </c>
      <c r="H4234">
        <v>1307</v>
      </c>
      <c r="I4234">
        <v>1179</v>
      </c>
    </row>
    <row r="4235" spans="1:9" x14ac:dyDescent="0.25">
      <c r="A4235" t="s">
        <v>4241</v>
      </c>
      <c r="B4235">
        <v>1043</v>
      </c>
      <c r="C4235">
        <v>1430</v>
      </c>
      <c r="D4235">
        <v>1395</v>
      </c>
      <c r="E4235">
        <v>1254</v>
      </c>
      <c r="F4235">
        <v>1379</v>
      </c>
      <c r="G4235">
        <v>1162</v>
      </c>
      <c r="H4235">
        <v>1308</v>
      </c>
      <c r="I4235">
        <v>1177</v>
      </c>
    </row>
    <row r="4236" spans="1:9" x14ac:dyDescent="0.25">
      <c r="A4236" t="s">
        <v>4242</v>
      </c>
      <c r="B4236">
        <v>1041</v>
      </c>
      <c r="C4236">
        <v>1427</v>
      </c>
      <c r="D4236">
        <v>1395</v>
      </c>
      <c r="E4236">
        <v>1260</v>
      </c>
      <c r="F4236">
        <v>1392</v>
      </c>
      <c r="G4236">
        <v>1158</v>
      </c>
      <c r="H4236">
        <v>1310</v>
      </c>
      <c r="I4236">
        <v>1170</v>
      </c>
    </row>
    <row r="4237" spans="1:9" x14ac:dyDescent="0.25">
      <c r="A4237" t="s">
        <v>4243</v>
      </c>
      <c r="B4237">
        <v>1038</v>
      </c>
      <c r="C4237">
        <v>1428</v>
      </c>
      <c r="D4237">
        <v>1392</v>
      </c>
      <c r="E4237">
        <v>1267</v>
      </c>
      <c r="F4237">
        <v>1399</v>
      </c>
      <c r="G4237">
        <v>1159</v>
      </c>
      <c r="H4237">
        <v>1311</v>
      </c>
      <c r="I4237">
        <v>1164</v>
      </c>
    </row>
    <row r="4238" spans="1:9" x14ac:dyDescent="0.25">
      <c r="A4238" t="s">
        <v>4244</v>
      </c>
      <c r="B4238">
        <v>1035</v>
      </c>
      <c r="C4238">
        <v>1429</v>
      </c>
      <c r="D4238">
        <v>1392</v>
      </c>
      <c r="E4238">
        <v>1271</v>
      </c>
      <c r="F4238">
        <v>1401</v>
      </c>
      <c r="G4238">
        <v>1156</v>
      </c>
      <c r="H4238">
        <v>1312</v>
      </c>
      <c r="I4238">
        <v>1159</v>
      </c>
    </row>
    <row r="4239" spans="1:9" x14ac:dyDescent="0.25">
      <c r="A4239" t="s">
        <v>4245</v>
      </c>
      <c r="B4239">
        <v>1030</v>
      </c>
      <c r="C4239">
        <v>1433</v>
      </c>
      <c r="D4239">
        <v>1391</v>
      </c>
      <c r="E4239">
        <v>1278</v>
      </c>
      <c r="F4239">
        <v>1411</v>
      </c>
      <c r="G4239">
        <v>1156</v>
      </c>
      <c r="H4239">
        <v>1315</v>
      </c>
      <c r="I4239">
        <v>1157</v>
      </c>
    </row>
    <row r="4240" spans="1:9" x14ac:dyDescent="0.25">
      <c r="A4240" t="s">
        <v>4246</v>
      </c>
      <c r="B4240">
        <v>1026</v>
      </c>
      <c r="C4240">
        <v>1436</v>
      </c>
      <c r="D4240">
        <v>1387</v>
      </c>
      <c r="E4240">
        <v>1279</v>
      </c>
      <c r="F4240">
        <v>1415</v>
      </c>
      <c r="G4240">
        <v>1152</v>
      </c>
      <c r="H4240">
        <v>1315</v>
      </c>
      <c r="I4240">
        <v>1152</v>
      </c>
    </row>
    <row r="4241" spans="1:9" x14ac:dyDescent="0.25">
      <c r="A4241" t="s">
        <v>4247</v>
      </c>
      <c r="B4241">
        <v>1021</v>
      </c>
      <c r="C4241">
        <v>1437</v>
      </c>
      <c r="D4241">
        <v>1387</v>
      </c>
      <c r="E4241">
        <v>1286</v>
      </c>
      <c r="F4241">
        <v>1422</v>
      </c>
      <c r="G4241">
        <v>1157</v>
      </c>
      <c r="H4241">
        <v>1319</v>
      </c>
      <c r="I4241">
        <v>1147</v>
      </c>
    </row>
    <row r="4242" spans="1:9" x14ac:dyDescent="0.25">
      <c r="A4242" t="s">
        <v>4248</v>
      </c>
      <c r="B4242">
        <v>1017</v>
      </c>
      <c r="C4242">
        <v>1438</v>
      </c>
      <c r="D4242">
        <v>1386</v>
      </c>
      <c r="E4242">
        <v>1291</v>
      </c>
      <c r="F4242">
        <v>1424</v>
      </c>
      <c r="G4242">
        <v>1159</v>
      </c>
      <c r="H4242">
        <v>1321</v>
      </c>
      <c r="I4242">
        <v>1145</v>
      </c>
    </row>
    <row r="4243" spans="1:9" x14ac:dyDescent="0.25">
      <c r="A4243" t="s">
        <v>4249</v>
      </c>
      <c r="B4243">
        <v>1013</v>
      </c>
      <c r="C4243">
        <v>1439</v>
      </c>
      <c r="D4243">
        <v>1383</v>
      </c>
      <c r="E4243">
        <v>1295</v>
      </c>
      <c r="F4243">
        <v>1431</v>
      </c>
      <c r="G4243">
        <v>1161</v>
      </c>
      <c r="H4243">
        <v>1320</v>
      </c>
      <c r="I4243">
        <v>1140</v>
      </c>
    </row>
    <row r="4244" spans="1:9" x14ac:dyDescent="0.25">
      <c r="A4244" t="s">
        <v>4250</v>
      </c>
      <c r="B4244">
        <v>1006</v>
      </c>
      <c r="C4244">
        <v>1441</v>
      </c>
      <c r="D4244">
        <v>1381</v>
      </c>
      <c r="E4244">
        <v>1296</v>
      </c>
      <c r="F4244">
        <v>1432</v>
      </c>
      <c r="G4244">
        <v>1166</v>
      </c>
      <c r="H4244">
        <v>1321</v>
      </c>
      <c r="I4244">
        <v>1136</v>
      </c>
    </row>
    <row r="4245" spans="1:9" x14ac:dyDescent="0.25">
      <c r="A4245" t="s">
        <v>4251</v>
      </c>
      <c r="B4245">
        <v>1003</v>
      </c>
      <c r="C4245">
        <v>1439</v>
      </c>
      <c r="D4245">
        <v>1380</v>
      </c>
      <c r="E4245">
        <v>1301</v>
      </c>
      <c r="F4245">
        <v>1434</v>
      </c>
      <c r="G4245">
        <v>1168</v>
      </c>
      <c r="H4245">
        <v>1322</v>
      </c>
      <c r="I4245">
        <v>1134</v>
      </c>
    </row>
    <row r="4246" spans="1:9" x14ac:dyDescent="0.25">
      <c r="A4246" t="s">
        <v>4252</v>
      </c>
      <c r="B4246">
        <v>998</v>
      </c>
      <c r="D4246">
        <v>1379</v>
      </c>
      <c r="E4246">
        <v>1303</v>
      </c>
      <c r="G4246">
        <v>1168</v>
      </c>
      <c r="H4246">
        <v>1323</v>
      </c>
      <c r="I4246">
        <v>1129</v>
      </c>
    </row>
    <row r="4247" spans="1:9" x14ac:dyDescent="0.25">
      <c r="A4247" t="s">
        <v>4253</v>
      </c>
      <c r="B4247">
        <v>990</v>
      </c>
      <c r="D4247">
        <v>1377</v>
      </c>
      <c r="E4247">
        <v>1306</v>
      </c>
      <c r="G4247">
        <v>1166</v>
      </c>
      <c r="H4247">
        <v>1323</v>
      </c>
      <c r="I4247">
        <v>1127</v>
      </c>
    </row>
    <row r="4248" spans="1:9" x14ac:dyDescent="0.25">
      <c r="A4248" t="s">
        <v>4254</v>
      </c>
      <c r="B4248">
        <v>985</v>
      </c>
      <c r="D4248">
        <v>1374</v>
      </c>
      <c r="E4248">
        <v>1307</v>
      </c>
      <c r="G4248">
        <v>1168</v>
      </c>
      <c r="H4248">
        <v>1325</v>
      </c>
      <c r="I4248">
        <v>1125</v>
      </c>
    </row>
    <row r="4249" spans="1:9" x14ac:dyDescent="0.25">
      <c r="A4249" t="s">
        <v>4255</v>
      </c>
      <c r="B4249">
        <v>984</v>
      </c>
      <c r="D4249">
        <v>1374</v>
      </c>
      <c r="E4249">
        <v>1310</v>
      </c>
      <c r="G4249">
        <v>1169</v>
      </c>
      <c r="H4249">
        <v>1326</v>
      </c>
      <c r="I4249">
        <v>1121</v>
      </c>
    </row>
    <row r="4250" spans="1:9" x14ac:dyDescent="0.25">
      <c r="A4250" t="s">
        <v>4256</v>
      </c>
      <c r="B4250">
        <v>980</v>
      </c>
      <c r="C4250">
        <v>1443</v>
      </c>
      <c r="D4250">
        <v>1372</v>
      </c>
      <c r="E4250">
        <v>1291</v>
      </c>
      <c r="F4250">
        <v>1427</v>
      </c>
      <c r="G4250">
        <v>1169</v>
      </c>
      <c r="H4250">
        <v>1326</v>
      </c>
      <c r="I4250">
        <v>1116</v>
      </c>
    </row>
    <row r="4251" spans="1:9" x14ac:dyDescent="0.25">
      <c r="A4251" t="s">
        <v>4257</v>
      </c>
      <c r="B4251">
        <v>978</v>
      </c>
      <c r="C4251">
        <v>1442</v>
      </c>
      <c r="D4251">
        <v>1371</v>
      </c>
      <c r="E4251">
        <v>1291</v>
      </c>
      <c r="F4251">
        <v>1422</v>
      </c>
      <c r="G4251">
        <v>1164</v>
      </c>
      <c r="H4251">
        <v>1330</v>
      </c>
      <c r="I4251">
        <v>1113</v>
      </c>
    </row>
    <row r="4252" spans="1:9" x14ac:dyDescent="0.25">
      <c r="A4252" t="s">
        <v>4258</v>
      </c>
      <c r="B4252">
        <v>971</v>
      </c>
      <c r="C4252">
        <v>1441</v>
      </c>
      <c r="D4252">
        <v>1369</v>
      </c>
      <c r="E4252">
        <v>1287</v>
      </c>
      <c r="F4252">
        <v>1415</v>
      </c>
      <c r="G4252">
        <v>1165</v>
      </c>
      <c r="H4252">
        <v>1332</v>
      </c>
      <c r="I4252">
        <v>1110</v>
      </c>
    </row>
    <row r="4253" spans="1:9" x14ac:dyDescent="0.25">
      <c r="A4253" t="s">
        <v>4259</v>
      </c>
      <c r="B4253">
        <v>968</v>
      </c>
      <c r="C4253">
        <v>1442</v>
      </c>
      <c r="D4253">
        <v>1368</v>
      </c>
      <c r="E4253">
        <v>1280</v>
      </c>
      <c r="F4253">
        <v>1409</v>
      </c>
      <c r="G4253">
        <v>1174</v>
      </c>
      <c r="H4253">
        <v>1335</v>
      </c>
      <c r="I4253">
        <v>1108</v>
      </c>
    </row>
    <row r="4254" spans="1:9" x14ac:dyDescent="0.25">
      <c r="A4254" t="s">
        <v>4260</v>
      </c>
      <c r="B4254">
        <v>966</v>
      </c>
      <c r="C4254">
        <v>1441</v>
      </c>
      <c r="D4254">
        <v>1366</v>
      </c>
      <c r="E4254">
        <v>1273</v>
      </c>
      <c r="F4254">
        <v>1403</v>
      </c>
      <c r="G4254">
        <v>1174</v>
      </c>
      <c r="H4254">
        <v>1338</v>
      </c>
      <c r="I4254">
        <v>1106</v>
      </c>
    </row>
    <row r="4255" spans="1:9" x14ac:dyDescent="0.25">
      <c r="A4255" t="s">
        <v>4261</v>
      </c>
      <c r="B4255">
        <v>961</v>
      </c>
      <c r="C4255">
        <v>1440</v>
      </c>
      <c r="D4255">
        <v>1367</v>
      </c>
      <c r="E4255">
        <v>1266</v>
      </c>
      <c r="F4255">
        <v>1397</v>
      </c>
      <c r="G4255">
        <v>1174</v>
      </c>
      <c r="H4255">
        <v>1340</v>
      </c>
      <c r="I4255">
        <v>1103</v>
      </c>
    </row>
    <row r="4256" spans="1:9" x14ac:dyDescent="0.25">
      <c r="A4256" t="s">
        <v>4262</v>
      </c>
      <c r="B4256">
        <v>958</v>
      </c>
      <c r="C4256">
        <v>1441</v>
      </c>
      <c r="D4256">
        <v>1365</v>
      </c>
      <c r="E4256">
        <v>1258</v>
      </c>
      <c r="F4256">
        <v>1394</v>
      </c>
      <c r="G4256">
        <v>1174</v>
      </c>
      <c r="H4256">
        <v>1343</v>
      </c>
      <c r="I4256">
        <v>1101</v>
      </c>
    </row>
    <row r="4257" spans="1:9" x14ac:dyDescent="0.25">
      <c r="A4257" t="s">
        <v>4263</v>
      </c>
      <c r="B4257">
        <v>954</v>
      </c>
      <c r="C4257">
        <v>1439</v>
      </c>
      <c r="D4257">
        <v>1364</v>
      </c>
      <c r="E4257">
        <v>1255</v>
      </c>
      <c r="F4257">
        <v>1392</v>
      </c>
      <c r="G4257">
        <v>1173</v>
      </c>
      <c r="H4257">
        <v>1346</v>
      </c>
      <c r="I4257">
        <v>1096</v>
      </c>
    </row>
    <row r="4258" spans="1:9" x14ac:dyDescent="0.25">
      <c r="A4258" t="s">
        <v>4264</v>
      </c>
      <c r="B4258">
        <v>951</v>
      </c>
      <c r="C4258">
        <v>1436</v>
      </c>
      <c r="D4258">
        <v>1367</v>
      </c>
      <c r="E4258">
        <v>1251</v>
      </c>
      <c r="F4258">
        <v>1390</v>
      </c>
      <c r="G4258">
        <v>1172</v>
      </c>
      <c r="H4258">
        <v>1348</v>
      </c>
      <c r="I4258">
        <v>1092</v>
      </c>
    </row>
    <row r="4259" spans="1:9" x14ac:dyDescent="0.25">
      <c r="A4259" t="s">
        <v>4265</v>
      </c>
      <c r="B4259">
        <v>945</v>
      </c>
      <c r="C4259">
        <v>1441</v>
      </c>
      <c r="D4259">
        <v>1373</v>
      </c>
      <c r="E4259">
        <v>1248</v>
      </c>
      <c r="F4259">
        <v>1389</v>
      </c>
      <c r="G4259">
        <v>1173</v>
      </c>
      <c r="H4259">
        <v>1350</v>
      </c>
      <c r="I4259">
        <v>1088</v>
      </c>
    </row>
    <row r="4260" spans="1:9" x14ac:dyDescent="0.25">
      <c r="A4260" t="s">
        <v>4266</v>
      </c>
      <c r="B4260">
        <v>941</v>
      </c>
      <c r="C4260">
        <v>1439</v>
      </c>
      <c r="D4260">
        <v>1372</v>
      </c>
      <c r="E4260">
        <v>1248</v>
      </c>
      <c r="F4260">
        <v>1389</v>
      </c>
      <c r="G4260">
        <v>1172</v>
      </c>
      <c r="H4260">
        <v>1350</v>
      </c>
      <c r="I4260">
        <v>1082</v>
      </c>
    </row>
    <row r="4261" spans="1:9" x14ac:dyDescent="0.25">
      <c r="A4261" t="s">
        <v>4267</v>
      </c>
      <c r="B4261">
        <v>937</v>
      </c>
      <c r="C4261">
        <v>1440</v>
      </c>
      <c r="D4261">
        <v>1371</v>
      </c>
      <c r="E4261">
        <v>1249</v>
      </c>
      <c r="F4261">
        <v>1387</v>
      </c>
      <c r="G4261">
        <v>1172</v>
      </c>
      <c r="H4261">
        <v>1355</v>
      </c>
      <c r="I4261">
        <v>1077</v>
      </c>
    </row>
    <row r="4262" spans="1:9" x14ac:dyDescent="0.25">
      <c r="A4262" t="s">
        <v>4268</v>
      </c>
      <c r="B4262">
        <v>933</v>
      </c>
      <c r="C4262">
        <v>1439</v>
      </c>
      <c r="D4262">
        <v>1371</v>
      </c>
      <c r="E4262">
        <v>1251</v>
      </c>
      <c r="F4262">
        <v>1390</v>
      </c>
      <c r="G4262">
        <v>1170</v>
      </c>
      <c r="H4262">
        <v>1358</v>
      </c>
      <c r="I4262">
        <v>1074</v>
      </c>
    </row>
    <row r="4263" spans="1:9" x14ac:dyDescent="0.25">
      <c r="A4263" t="s">
        <v>4269</v>
      </c>
      <c r="B4263">
        <v>930</v>
      </c>
      <c r="C4263">
        <v>1439</v>
      </c>
      <c r="E4263">
        <v>1256</v>
      </c>
      <c r="F4263">
        <v>1386</v>
      </c>
      <c r="G4263">
        <v>1171</v>
      </c>
      <c r="I4263">
        <v>1070</v>
      </c>
    </row>
    <row r="4264" spans="1:9" x14ac:dyDescent="0.25">
      <c r="A4264" t="s">
        <v>4270</v>
      </c>
      <c r="B4264">
        <v>929</v>
      </c>
      <c r="C4264">
        <v>1440</v>
      </c>
      <c r="E4264">
        <v>1262</v>
      </c>
      <c r="F4264">
        <v>1390</v>
      </c>
      <c r="G4264">
        <v>1172</v>
      </c>
      <c r="I4264">
        <v>1066</v>
      </c>
    </row>
    <row r="4265" spans="1:9" x14ac:dyDescent="0.25">
      <c r="A4265" t="s">
        <v>4271</v>
      </c>
      <c r="B4265">
        <v>926</v>
      </c>
      <c r="C4265">
        <v>1438</v>
      </c>
      <c r="E4265">
        <v>1270</v>
      </c>
      <c r="F4265">
        <v>1397</v>
      </c>
      <c r="G4265">
        <v>1173</v>
      </c>
      <c r="I4265">
        <v>1062</v>
      </c>
    </row>
    <row r="4266" spans="1:9" x14ac:dyDescent="0.25">
      <c r="A4266" t="s">
        <v>4272</v>
      </c>
      <c r="B4266">
        <v>924</v>
      </c>
      <c r="C4266">
        <v>1438</v>
      </c>
      <c r="E4266">
        <v>1274</v>
      </c>
      <c r="F4266">
        <v>1396</v>
      </c>
      <c r="G4266">
        <v>1175</v>
      </c>
      <c r="I4266">
        <v>1057</v>
      </c>
    </row>
    <row r="4267" spans="1:9" x14ac:dyDescent="0.25">
      <c r="A4267" t="s">
        <v>4273</v>
      </c>
      <c r="B4267">
        <v>921</v>
      </c>
      <c r="C4267">
        <v>1440</v>
      </c>
      <c r="E4267">
        <v>1279</v>
      </c>
      <c r="F4267">
        <v>1395</v>
      </c>
      <c r="G4267">
        <v>1174</v>
      </c>
      <c r="I4267">
        <v>1054</v>
      </c>
    </row>
    <row r="4268" spans="1:9" x14ac:dyDescent="0.25">
      <c r="A4268" t="s">
        <v>4274</v>
      </c>
      <c r="B4268">
        <v>918</v>
      </c>
      <c r="C4268">
        <v>1440</v>
      </c>
      <c r="E4268">
        <v>1281</v>
      </c>
      <c r="F4268">
        <v>1393</v>
      </c>
      <c r="G4268">
        <v>1175</v>
      </c>
      <c r="I4268">
        <v>1049</v>
      </c>
    </row>
    <row r="4269" spans="1:9" x14ac:dyDescent="0.25">
      <c r="A4269" t="s">
        <v>4275</v>
      </c>
      <c r="B4269">
        <v>916</v>
      </c>
      <c r="C4269">
        <v>1443</v>
      </c>
      <c r="E4269">
        <v>1289</v>
      </c>
      <c r="G4269">
        <v>1174</v>
      </c>
      <c r="I4269">
        <v>1049</v>
      </c>
    </row>
    <row r="4270" spans="1:9" x14ac:dyDescent="0.25">
      <c r="A4270" t="s">
        <v>4276</v>
      </c>
      <c r="B4270">
        <v>913</v>
      </c>
      <c r="C4270">
        <v>1446</v>
      </c>
      <c r="E4270">
        <v>1294</v>
      </c>
      <c r="G4270">
        <v>1174</v>
      </c>
      <c r="I4270">
        <v>1046</v>
      </c>
    </row>
    <row r="4271" spans="1:9" x14ac:dyDescent="0.25">
      <c r="A4271" t="s">
        <v>4277</v>
      </c>
      <c r="B4271">
        <v>907</v>
      </c>
      <c r="C4271">
        <v>1450</v>
      </c>
      <c r="E4271">
        <v>1301</v>
      </c>
      <c r="G4271">
        <v>1175</v>
      </c>
      <c r="I4271">
        <v>1045</v>
      </c>
    </row>
    <row r="4272" spans="1:9" x14ac:dyDescent="0.25">
      <c r="A4272" t="s">
        <v>4278</v>
      </c>
      <c r="B4272">
        <v>905</v>
      </c>
      <c r="C4272">
        <v>1452</v>
      </c>
      <c r="G4272">
        <v>1174</v>
      </c>
      <c r="I4272">
        <v>1043</v>
      </c>
    </row>
    <row r="4273" spans="1:9" x14ac:dyDescent="0.25">
      <c r="A4273" t="s">
        <v>4279</v>
      </c>
      <c r="B4273">
        <v>900</v>
      </c>
      <c r="C4273">
        <v>1455</v>
      </c>
      <c r="E4273">
        <v>1304</v>
      </c>
      <c r="G4273">
        <v>1173</v>
      </c>
      <c r="I4273">
        <v>1041</v>
      </c>
    </row>
    <row r="4274" spans="1:9" x14ac:dyDescent="0.25">
      <c r="A4274" t="s">
        <v>4280</v>
      </c>
      <c r="B4274">
        <v>897</v>
      </c>
      <c r="C4274">
        <v>1460</v>
      </c>
      <c r="E4274">
        <v>1302</v>
      </c>
      <c r="F4274">
        <v>1399</v>
      </c>
      <c r="G4274">
        <v>1176</v>
      </c>
      <c r="I4274">
        <v>1039</v>
      </c>
    </row>
    <row r="4275" spans="1:9" x14ac:dyDescent="0.25">
      <c r="A4275" t="s">
        <v>4281</v>
      </c>
      <c r="B4275">
        <v>893</v>
      </c>
      <c r="C4275">
        <v>1462</v>
      </c>
      <c r="E4275">
        <v>1312</v>
      </c>
      <c r="F4275">
        <v>1402</v>
      </c>
      <c r="G4275">
        <v>1175</v>
      </c>
      <c r="I4275">
        <v>1038</v>
      </c>
    </row>
    <row r="4276" spans="1:9" x14ac:dyDescent="0.25">
      <c r="A4276" t="s">
        <v>4282</v>
      </c>
      <c r="B4276">
        <v>893</v>
      </c>
      <c r="C4276">
        <v>1463</v>
      </c>
      <c r="D4276">
        <v>1351</v>
      </c>
      <c r="E4276">
        <v>1316</v>
      </c>
      <c r="F4276">
        <v>1403</v>
      </c>
      <c r="G4276">
        <v>1168</v>
      </c>
      <c r="H4276">
        <v>1322</v>
      </c>
      <c r="I4276">
        <v>1038</v>
      </c>
    </row>
    <row r="4277" spans="1:9" x14ac:dyDescent="0.25">
      <c r="A4277" t="s">
        <v>4283</v>
      </c>
      <c r="B4277">
        <v>894</v>
      </c>
      <c r="C4277">
        <v>1474</v>
      </c>
      <c r="D4277">
        <v>1351</v>
      </c>
      <c r="E4277">
        <v>1317</v>
      </c>
      <c r="F4277">
        <v>1408</v>
      </c>
      <c r="G4277">
        <v>1167</v>
      </c>
      <c r="H4277">
        <v>1318</v>
      </c>
      <c r="I4277">
        <v>1042</v>
      </c>
    </row>
    <row r="4278" spans="1:9" x14ac:dyDescent="0.25">
      <c r="A4278" t="s">
        <v>4284</v>
      </c>
      <c r="B4278">
        <v>893</v>
      </c>
      <c r="C4278">
        <v>1472</v>
      </c>
      <c r="D4278">
        <v>1350</v>
      </c>
      <c r="E4278">
        <v>1317</v>
      </c>
      <c r="F4278">
        <v>1411</v>
      </c>
      <c r="G4278">
        <v>1170</v>
      </c>
      <c r="H4278">
        <v>1315</v>
      </c>
      <c r="I4278">
        <v>1046</v>
      </c>
    </row>
    <row r="4279" spans="1:9" x14ac:dyDescent="0.25">
      <c r="A4279" t="s">
        <v>4285</v>
      </c>
      <c r="B4279">
        <v>894</v>
      </c>
      <c r="C4279">
        <v>1472</v>
      </c>
      <c r="D4279">
        <v>1346</v>
      </c>
      <c r="E4279">
        <v>1323</v>
      </c>
      <c r="F4279">
        <v>1415</v>
      </c>
      <c r="G4279">
        <v>1170</v>
      </c>
      <c r="H4279">
        <v>1311</v>
      </c>
      <c r="I4279">
        <v>1050</v>
      </c>
    </row>
    <row r="4280" spans="1:9" x14ac:dyDescent="0.25">
      <c r="A4280" t="s">
        <v>4286</v>
      </c>
      <c r="B4280">
        <v>897</v>
      </c>
      <c r="C4280">
        <v>1472</v>
      </c>
      <c r="D4280">
        <v>1345</v>
      </c>
      <c r="E4280">
        <v>1324</v>
      </c>
      <c r="F4280">
        <v>1418</v>
      </c>
      <c r="G4280">
        <v>1172</v>
      </c>
      <c r="H4280">
        <v>1309</v>
      </c>
      <c r="I4280">
        <v>1058</v>
      </c>
    </row>
    <row r="4281" spans="1:9" x14ac:dyDescent="0.25">
      <c r="A4281" t="s">
        <v>4287</v>
      </c>
      <c r="B4281">
        <v>900</v>
      </c>
      <c r="C4281">
        <v>1472</v>
      </c>
      <c r="D4281">
        <v>1343</v>
      </c>
      <c r="E4281">
        <v>1323</v>
      </c>
      <c r="F4281">
        <v>1420</v>
      </c>
      <c r="G4281">
        <v>1172</v>
      </c>
      <c r="H4281">
        <v>1308</v>
      </c>
      <c r="I4281">
        <v>1063</v>
      </c>
    </row>
    <row r="4282" spans="1:9" x14ac:dyDescent="0.25">
      <c r="A4282" t="s">
        <v>4288</v>
      </c>
      <c r="B4282">
        <v>904</v>
      </c>
      <c r="C4282">
        <v>1472</v>
      </c>
      <c r="D4282">
        <v>1339</v>
      </c>
      <c r="E4282">
        <v>1323</v>
      </c>
      <c r="F4282">
        <v>1423</v>
      </c>
      <c r="G4282">
        <v>1174</v>
      </c>
      <c r="H4282">
        <v>1304</v>
      </c>
      <c r="I4282">
        <v>1069</v>
      </c>
    </row>
    <row r="4283" spans="1:9" x14ac:dyDescent="0.25">
      <c r="A4283" t="s">
        <v>4289</v>
      </c>
      <c r="B4283">
        <v>907</v>
      </c>
      <c r="C4283">
        <v>1470</v>
      </c>
      <c r="D4283">
        <v>1338</v>
      </c>
      <c r="E4283">
        <v>1323</v>
      </c>
      <c r="F4283">
        <v>1425</v>
      </c>
      <c r="G4283">
        <v>1174</v>
      </c>
      <c r="H4283">
        <v>1302</v>
      </c>
      <c r="I4283">
        <v>1074</v>
      </c>
    </row>
    <row r="4284" spans="1:9" x14ac:dyDescent="0.25">
      <c r="A4284" t="s">
        <v>4290</v>
      </c>
      <c r="B4284">
        <v>907</v>
      </c>
      <c r="C4284">
        <v>1467</v>
      </c>
      <c r="E4284">
        <v>1321</v>
      </c>
      <c r="F4284">
        <v>1426</v>
      </c>
      <c r="G4284">
        <v>1175</v>
      </c>
      <c r="I4284">
        <v>1080</v>
      </c>
    </row>
    <row r="4285" spans="1:9" x14ac:dyDescent="0.25">
      <c r="A4285" t="s">
        <v>4291</v>
      </c>
      <c r="B4285">
        <v>905</v>
      </c>
      <c r="C4285">
        <v>1466</v>
      </c>
      <c r="D4285">
        <v>1336</v>
      </c>
      <c r="E4285">
        <v>1317</v>
      </c>
      <c r="F4285">
        <v>1430</v>
      </c>
      <c r="G4285">
        <v>1176</v>
      </c>
      <c r="H4285">
        <v>1300</v>
      </c>
      <c r="I4285">
        <v>1085</v>
      </c>
    </row>
    <row r="4286" spans="1:9" x14ac:dyDescent="0.25">
      <c r="A4286" t="s">
        <v>4292</v>
      </c>
      <c r="B4286">
        <v>899</v>
      </c>
      <c r="C4286">
        <v>1464</v>
      </c>
      <c r="D4286">
        <v>1332</v>
      </c>
      <c r="E4286">
        <v>1314</v>
      </c>
      <c r="F4286">
        <v>1431</v>
      </c>
      <c r="G4286">
        <v>1175</v>
      </c>
      <c r="H4286">
        <v>1297</v>
      </c>
      <c r="I4286">
        <v>1090</v>
      </c>
    </row>
    <row r="4287" spans="1:9" x14ac:dyDescent="0.25">
      <c r="A4287" t="s">
        <v>4293</v>
      </c>
      <c r="B4287">
        <v>898</v>
      </c>
      <c r="C4287">
        <v>1463</v>
      </c>
      <c r="D4287">
        <v>1331</v>
      </c>
      <c r="E4287">
        <v>1310</v>
      </c>
      <c r="F4287">
        <v>1433</v>
      </c>
      <c r="G4287">
        <v>1169</v>
      </c>
      <c r="H4287">
        <v>1297</v>
      </c>
      <c r="I4287">
        <v>1095</v>
      </c>
    </row>
    <row r="4288" spans="1:9" x14ac:dyDescent="0.25">
      <c r="A4288" t="s">
        <v>4294</v>
      </c>
      <c r="B4288">
        <v>900</v>
      </c>
      <c r="C4288">
        <v>1461</v>
      </c>
      <c r="D4288">
        <v>1330</v>
      </c>
      <c r="E4288">
        <v>1301</v>
      </c>
      <c r="F4288">
        <v>1434</v>
      </c>
      <c r="G4288">
        <v>1167</v>
      </c>
      <c r="H4288">
        <v>1297</v>
      </c>
      <c r="I4288">
        <v>1099</v>
      </c>
    </row>
    <row r="4289" spans="1:9" x14ac:dyDescent="0.25">
      <c r="A4289" t="s">
        <v>4295</v>
      </c>
      <c r="B4289">
        <v>903</v>
      </c>
      <c r="C4289">
        <v>1460</v>
      </c>
      <c r="D4289">
        <v>1327</v>
      </c>
      <c r="E4289">
        <v>1297</v>
      </c>
      <c r="F4289">
        <v>1437</v>
      </c>
      <c r="G4289">
        <v>1165</v>
      </c>
      <c r="H4289">
        <v>1297</v>
      </c>
      <c r="I4289">
        <v>1105</v>
      </c>
    </row>
    <row r="4290" spans="1:9" x14ac:dyDescent="0.25">
      <c r="A4290" t="s">
        <v>4296</v>
      </c>
      <c r="B4290">
        <v>904</v>
      </c>
      <c r="C4290">
        <v>1457</v>
      </c>
      <c r="D4290">
        <v>1326</v>
      </c>
      <c r="E4290">
        <v>1295</v>
      </c>
      <c r="F4290">
        <v>1440</v>
      </c>
      <c r="G4290">
        <v>1161</v>
      </c>
      <c r="H4290">
        <v>1298</v>
      </c>
      <c r="I4290">
        <v>1108</v>
      </c>
    </row>
    <row r="4291" spans="1:9" x14ac:dyDescent="0.25">
      <c r="A4291" t="s">
        <v>4297</v>
      </c>
      <c r="B4291">
        <v>904</v>
      </c>
      <c r="C4291">
        <v>1455</v>
      </c>
      <c r="D4291">
        <v>1325</v>
      </c>
      <c r="E4291">
        <v>1288</v>
      </c>
      <c r="F4291">
        <v>1442</v>
      </c>
      <c r="G4291">
        <v>1158</v>
      </c>
      <c r="H4291">
        <v>1298</v>
      </c>
      <c r="I4291">
        <v>1108</v>
      </c>
    </row>
    <row r="4292" spans="1:9" x14ac:dyDescent="0.25">
      <c r="A4292" t="s">
        <v>4298</v>
      </c>
      <c r="B4292">
        <v>903</v>
      </c>
      <c r="C4292">
        <v>1454</v>
      </c>
      <c r="D4292">
        <v>1323</v>
      </c>
      <c r="E4292">
        <v>1287</v>
      </c>
      <c r="F4292">
        <v>1443</v>
      </c>
      <c r="G4292">
        <v>1152</v>
      </c>
      <c r="H4292">
        <v>1295</v>
      </c>
      <c r="I4292">
        <v>1107</v>
      </c>
    </row>
    <row r="4293" spans="1:9" x14ac:dyDescent="0.25">
      <c r="A4293" t="s">
        <v>4299</v>
      </c>
      <c r="B4293">
        <v>900</v>
      </c>
      <c r="C4293">
        <v>1451</v>
      </c>
      <c r="D4293">
        <v>1320</v>
      </c>
      <c r="E4293">
        <v>1284</v>
      </c>
      <c r="F4293">
        <v>1445</v>
      </c>
      <c r="G4293">
        <v>1148</v>
      </c>
      <c r="H4293">
        <v>1291</v>
      </c>
      <c r="I4293">
        <v>1104</v>
      </c>
    </row>
    <row r="4294" spans="1:9" x14ac:dyDescent="0.25">
      <c r="A4294" t="s">
        <v>4300</v>
      </c>
      <c r="B4294">
        <v>897</v>
      </c>
      <c r="C4294">
        <v>1449</v>
      </c>
      <c r="E4294">
        <v>1285</v>
      </c>
      <c r="F4294">
        <v>1450</v>
      </c>
      <c r="G4294">
        <v>1142</v>
      </c>
      <c r="I4294">
        <v>1107</v>
      </c>
    </row>
    <row r="4295" spans="1:9" x14ac:dyDescent="0.25">
      <c r="A4295" t="s">
        <v>4301</v>
      </c>
      <c r="B4295">
        <v>895</v>
      </c>
      <c r="C4295">
        <v>1448</v>
      </c>
      <c r="D4295">
        <v>1315</v>
      </c>
      <c r="E4295">
        <v>1285</v>
      </c>
      <c r="F4295">
        <v>1451</v>
      </c>
      <c r="G4295">
        <v>1135</v>
      </c>
      <c r="H4295">
        <v>1299</v>
      </c>
      <c r="I4295">
        <v>1110</v>
      </c>
    </row>
    <row r="4296" spans="1:9" x14ac:dyDescent="0.25">
      <c r="A4296" t="s">
        <v>4302</v>
      </c>
      <c r="B4296">
        <v>895</v>
      </c>
      <c r="C4296">
        <v>1445</v>
      </c>
      <c r="D4296">
        <v>1314</v>
      </c>
      <c r="E4296">
        <v>1287</v>
      </c>
      <c r="F4296">
        <v>1454</v>
      </c>
      <c r="G4296">
        <v>1131</v>
      </c>
      <c r="H4296">
        <v>1302</v>
      </c>
      <c r="I4296">
        <v>1112</v>
      </c>
    </row>
    <row r="4297" spans="1:9" x14ac:dyDescent="0.25">
      <c r="A4297" t="s">
        <v>4303</v>
      </c>
      <c r="B4297">
        <v>894</v>
      </c>
      <c r="C4297">
        <v>1443</v>
      </c>
      <c r="D4297">
        <v>1312</v>
      </c>
      <c r="E4297">
        <v>1291</v>
      </c>
      <c r="F4297">
        <v>1453</v>
      </c>
      <c r="G4297">
        <v>1126</v>
      </c>
      <c r="H4297">
        <v>1306</v>
      </c>
      <c r="I4297">
        <v>1114</v>
      </c>
    </row>
    <row r="4298" spans="1:9" x14ac:dyDescent="0.25">
      <c r="A4298" t="s">
        <v>4304</v>
      </c>
      <c r="B4298">
        <v>891</v>
      </c>
      <c r="C4298">
        <v>1441</v>
      </c>
      <c r="D4298">
        <v>1309</v>
      </c>
      <c r="E4298">
        <v>1295</v>
      </c>
      <c r="F4298">
        <v>1452</v>
      </c>
      <c r="G4298">
        <v>1121</v>
      </c>
      <c r="H4298">
        <v>1309</v>
      </c>
      <c r="I4298">
        <v>1117</v>
      </c>
    </row>
    <row r="4299" spans="1:9" x14ac:dyDescent="0.25">
      <c r="A4299" t="s">
        <v>4305</v>
      </c>
      <c r="B4299">
        <v>889</v>
      </c>
      <c r="C4299">
        <v>1439</v>
      </c>
      <c r="D4299">
        <v>1306</v>
      </c>
      <c r="E4299">
        <v>1298</v>
      </c>
      <c r="F4299">
        <v>1455</v>
      </c>
      <c r="G4299">
        <v>1115</v>
      </c>
      <c r="H4299">
        <v>1314</v>
      </c>
      <c r="I4299">
        <v>1118</v>
      </c>
    </row>
    <row r="4300" spans="1:9" x14ac:dyDescent="0.25">
      <c r="A4300" t="s">
        <v>4306</v>
      </c>
      <c r="B4300">
        <v>888</v>
      </c>
      <c r="C4300">
        <v>1438</v>
      </c>
      <c r="E4300">
        <v>1304</v>
      </c>
      <c r="F4300">
        <v>1456</v>
      </c>
      <c r="G4300">
        <v>1110</v>
      </c>
      <c r="I4300">
        <v>1119</v>
      </c>
    </row>
    <row r="4301" spans="1:9" x14ac:dyDescent="0.25">
      <c r="A4301" t="s">
        <v>4307</v>
      </c>
      <c r="B4301">
        <v>884</v>
      </c>
      <c r="C4301">
        <v>1440</v>
      </c>
      <c r="D4301">
        <v>1303</v>
      </c>
      <c r="E4301">
        <v>1304</v>
      </c>
      <c r="F4301">
        <v>1459</v>
      </c>
      <c r="G4301">
        <v>1102</v>
      </c>
      <c r="H4301">
        <v>1318</v>
      </c>
      <c r="I4301">
        <v>1119</v>
      </c>
    </row>
    <row r="4302" spans="1:9" x14ac:dyDescent="0.25">
      <c r="A4302" t="s">
        <v>4308</v>
      </c>
      <c r="B4302">
        <v>878</v>
      </c>
      <c r="C4302">
        <v>1443</v>
      </c>
      <c r="D4302">
        <v>1301</v>
      </c>
      <c r="E4302">
        <v>1310</v>
      </c>
      <c r="F4302">
        <v>1462</v>
      </c>
      <c r="G4302">
        <v>1097</v>
      </c>
      <c r="H4302">
        <v>1320</v>
      </c>
      <c r="I4302">
        <v>1118</v>
      </c>
    </row>
    <row r="4303" spans="1:9" x14ac:dyDescent="0.25">
      <c r="A4303" t="s">
        <v>4309</v>
      </c>
      <c r="B4303">
        <v>869</v>
      </c>
      <c r="C4303">
        <v>1445</v>
      </c>
      <c r="D4303">
        <v>1300</v>
      </c>
      <c r="E4303">
        <v>1313</v>
      </c>
      <c r="F4303">
        <v>1461</v>
      </c>
      <c r="G4303">
        <v>1092</v>
      </c>
      <c r="H4303">
        <v>1323</v>
      </c>
      <c r="I4303">
        <v>1118</v>
      </c>
    </row>
    <row r="4304" spans="1:9" x14ac:dyDescent="0.25">
      <c r="A4304" t="s">
        <v>4310</v>
      </c>
      <c r="B4304">
        <v>864</v>
      </c>
      <c r="C4304">
        <v>1451</v>
      </c>
      <c r="D4304">
        <v>1298</v>
      </c>
      <c r="E4304">
        <v>1316</v>
      </c>
      <c r="F4304">
        <v>1461</v>
      </c>
      <c r="G4304">
        <v>1088</v>
      </c>
      <c r="H4304">
        <v>1327</v>
      </c>
      <c r="I4304">
        <v>1118</v>
      </c>
    </row>
    <row r="4305" spans="1:9" x14ac:dyDescent="0.25">
      <c r="A4305" t="s">
        <v>4311</v>
      </c>
      <c r="B4305">
        <v>855</v>
      </c>
      <c r="C4305">
        <v>1451</v>
      </c>
      <c r="D4305">
        <v>1296</v>
      </c>
      <c r="E4305">
        <v>1321</v>
      </c>
      <c r="F4305">
        <v>1459</v>
      </c>
      <c r="G4305">
        <v>1082</v>
      </c>
      <c r="H4305">
        <v>1330</v>
      </c>
      <c r="I4305">
        <v>1116</v>
      </c>
    </row>
    <row r="4306" spans="1:9" x14ac:dyDescent="0.25">
      <c r="A4306" t="s">
        <v>4312</v>
      </c>
      <c r="B4306">
        <v>852</v>
      </c>
      <c r="C4306">
        <v>1451</v>
      </c>
      <c r="D4306">
        <v>1293</v>
      </c>
      <c r="E4306">
        <v>1323</v>
      </c>
      <c r="F4306">
        <v>1453</v>
      </c>
      <c r="G4306">
        <v>1080</v>
      </c>
      <c r="H4306">
        <v>1334</v>
      </c>
      <c r="I4306">
        <v>1115</v>
      </c>
    </row>
    <row r="4307" spans="1:9" x14ac:dyDescent="0.25">
      <c r="A4307" t="s">
        <v>4313</v>
      </c>
      <c r="B4307">
        <v>847</v>
      </c>
      <c r="C4307">
        <v>1450</v>
      </c>
      <c r="D4307">
        <v>1293</v>
      </c>
      <c r="E4307">
        <v>1326</v>
      </c>
      <c r="F4307">
        <v>1453</v>
      </c>
      <c r="G4307">
        <v>1078</v>
      </c>
      <c r="H4307">
        <v>1335</v>
      </c>
      <c r="I4307">
        <v>1116</v>
      </c>
    </row>
    <row r="4308" spans="1:9" x14ac:dyDescent="0.25">
      <c r="A4308" t="s">
        <v>4314</v>
      </c>
      <c r="B4308">
        <v>844</v>
      </c>
      <c r="C4308">
        <v>1453</v>
      </c>
      <c r="D4308">
        <v>1289</v>
      </c>
      <c r="E4308">
        <v>1332</v>
      </c>
      <c r="F4308">
        <v>1450</v>
      </c>
      <c r="G4308">
        <v>1072</v>
      </c>
      <c r="H4308">
        <v>1339</v>
      </c>
      <c r="I4308">
        <v>1113</v>
      </c>
    </row>
    <row r="4309" spans="1:9" x14ac:dyDescent="0.25">
      <c r="A4309" t="s">
        <v>4315</v>
      </c>
      <c r="B4309">
        <v>841</v>
      </c>
      <c r="C4309">
        <v>1456</v>
      </c>
      <c r="D4309">
        <v>1289</v>
      </c>
      <c r="E4309">
        <v>1335</v>
      </c>
      <c r="F4309">
        <v>1448</v>
      </c>
      <c r="G4309">
        <v>1092</v>
      </c>
      <c r="H4309">
        <v>1340</v>
      </c>
      <c r="I4309">
        <v>1114</v>
      </c>
    </row>
    <row r="4310" spans="1:9" x14ac:dyDescent="0.25">
      <c r="A4310" t="s">
        <v>4316</v>
      </c>
      <c r="B4310">
        <v>836</v>
      </c>
      <c r="C4310">
        <v>1457</v>
      </c>
      <c r="D4310">
        <v>1286</v>
      </c>
      <c r="E4310">
        <v>1340</v>
      </c>
      <c r="F4310">
        <v>1445</v>
      </c>
      <c r="G4310">
        <v>1087</v>
      </c>
      <c r="H4310">
        <v>1341</v>
      </c>
      <c r="I4310">
        <v>1113</v>
      </c>
    </row>
    <row r="4311" spans="1:9" x14ac:dyDescent="0.25">
      <c r="A4311" t="s">
        <v>4317</v>
      </c>
      <c r="B4311">
        <v>835</v>
      </c>
      <c r="C4311">
        <v>1474</v>
      </c>
      <c r="D4311">
        <v>1287</v>
      </c>
      <c r="E4311">
        <v>1343</v>
      </c>
      <c r="F4311">
        <v>1439</v>
      </c>
      <c r="G4311">
        <v>1083</v>
      </c>
      <c r="H4311">
        <v>1344</v>
      </c>
      <c r="I4311">
        <v>1110</v>
      </c>
    </row>
    <row r="4312" spans="1:9" x14ac:dyDescent="0.25">
      <c r="A4312" t="s">
        <v>4318</v>
      </c>
      <c r="B4312">
        <v>831</v>
      </c>
      <c r="C4312">
        <v>1476</v>
      </c>
      <c r="D4312">
        <v>1281</v>
      </c>
      <c r="E4312">
        <v>1349</v>
      </c>
      <c r="F4312">
        <v>1437</v>
      </c>
      <c r="G4312">
        <v>1077</v>
      </c>
      <c r="H4312">
        <v>1347</v>
      </c>
      <c r="I4312">
        <v>1109</v>
      </c>
    </row>
    <row r="4313" spans="1:9" x14ac:dyDescent="0.25">
      <c r="A4313" t="s">
        <v>4319</v>
      </c>
      <c r="B4313">
        <v>828</v>
      </c>
      <c r="C4313">
        <v>1478</v>
      </c>
      <c r="D4313">
        <v>1283</v>
      </c>
      <c r="E4313">
        <v>1354</v>
      </c>
      <c r="F4313">
        <v>1432</v>
      </c>
      <c r="G4313">
        <v>1072</v>
      </c>
      <c r="H4313">
        <v>1352</v>
      </c>
      <c r="I4313">
        <v>1106</v>
      </c>
    </row>
    <row r="4314" spans="1:9" x14ac:dyDescent="0.25">
      <c r="A4314" t="s">
        <v>4320</v>
      </c>
      <c r="B4314">
        <v>824</v>
      </c>
      <c r="C4314">
        <v>1480</v>
      </c>
      <c r="D4314">
        <v>1286</v>
      </c>
      <c r="E4314">
        <v>1359</v>
      </c>
      <c r="F4314">
        <v>1429</v>
      </c>
      <c r="G4314">
        <v>1068</v>
      </c>
      <c r="H4314">
        <v>1353</v>
      </c>
      <c r="I4314">
        <v>1104</v>
      </c>
    </row>
    <row r="4315" spans="1:9" x14ac:dyDescent="0.25">
      <c r="A4315" t="s">
        <v>4321</v>
      </c>
      <c r="B4315">
        <v>822</v>
      </c>
      <c r="C4315">
        <v>1482</v>
      </c>
      <c r="D4315">
        <v>1287</v>
      </c>
      <c r="E4315">
        <v>1364</v>
      </c>
      <c r="F4315">
        <v>1426</v>
      </c>
      <c r="G4315">
        <v>1065</v>
      </c>
      <c r="H4315">
        <v>1355</v>
      </c>
      <c r="I4315">
        <v>1097</v>
      </c>
    </row>
    <row r="4316" spans="1:9" x14ac:dyDescent="0.25">
      <c r="A4316" t="s">
        <v>4322</v>
      </c>
      <c r="B4316">
        <v>825</v>
      </c>
      <c r="C4316">
        <v>1483</v>
      </c>
      <c r="D4316">
        <v>1287</v>
      </c>
      <c r="E4316">
        <v>1368</v>
      </c>
      <c r="F4316">
        <v>1423</v>
      </c>
      <c r="G4316">
        <v>1063</v>
      </c>
      <c r="H4316">
        <v>1358</v>
      </c>
      <c r="I4316">
        <v>1096</v>
      </c>
    </row>
    <row r="4317" spans="1:9" x14ac:dyDescent="0.25">
      <c r="A4317" t="s">
        <v>4323</v>
      </c>
      <c r="B4317">
        <v>826</v>
      </c>
      <c r="C4317">
        <v>1482</v>
      </c>
      <c r="D4317">
        <v>1286</v>
      </c>
      <c r="E4317">
        <v>1373</v>
      </c>
      <c r="F4317">
        <v>1418</v>
      </c>
      <c r="G4317">
        <v>1059</v>
      </c>
      <c r="H4317">
        <v>1359</v>
      </c>
      <c r="I4317">
        <v>1093</v>
      </c>
    </row>
    <row r="4318" spans="1:9" x14ac:dyDescent="0.25">
      <c r="A4318" t="s">
        <v>4324</v>
      </c>
      <c r="B4318">
        <v>828</v>
      </c>
      <c r="C4318">
        <v>1483</v>
      </c>
      <c r="D4318">
        <v>1286</v>
      </c>
      <c r="E4318">
        <v>1377</v>
      </c>
      <c r="F4318">
        <v>1416</v>
      </c>
      <c r="G4318">
        <v>1058</v>
      </c>
      <c r="H4318">
        <v>1358</v>
      </c>
      <c r="I4318">
        <v>1090</v>
      </c>
    </row>
    <row r="4319" spans="1:9" x14ac:dyDescent="0.25">
      <c r="A4319" t="s">
        <v>4325</v>
      </c>
      <c r="B4319">
        <v>827</v>
      </c>
      <c r="C4319">
        <v>1482</v>
      </c>
      <c r="D4319">
        <v>1286</v>
      </c>
      <c r="E4319">
        <v>1382</v>
      </c>
      <c r="F4319">
        <v>1413</v>
      </c>
      <c r="G4319">
        <v>1057</v>
      </c>
      <c r="H4319">
        <v>1359</v>
      </c>
      <c r="I4319">
        <v>1087</v>
      </c>
    </row>
    <row r="4320" spans="1:9" x14ac:dyDescent="0.25">
      <c r="A4320" t="s">
        <v>4326</v>
      </c>
      <c r="B4320">
        <v>831</v>
      </c>
      <c r="C4320">
        <v>1482</v>
      </c>
      <c r="D4320">
        <v>1285</v>
      </c>
      <c r="E4320">
        <v>1386</v>
      </c>
      <c r="F4320">
        <v>1411</v>
      </c>
      <c r="G4320">
        <v>1059</v>
      </c>
      <c r="H4320">
        <v>1357</v>
      </c>
      <c r="I4320">
        <v>1083</v>
      </c>
    </row>
    <row r="4321" spans="1:9" x14ac:dyDescent="0.25">
      <c r="A4321" t="s">
        <v>4327</v>
      </c>
      <c r="B4321">
        <v>836</v>
      </c>
      <c r="C4321">
        <v>1480</v>
      </c>
      <c r="D4321">
        <v>1286</v>
      </c>
      <c r="E4321">
        <v>1388</v>
      </c>
      <c r="F4321">
        <v>1408</v>
      </c>
      <c r="G4321">
        <v>1056</v>
      </c>
      <c r="H4321">
        <v>1355</v>
      </c>
      <c r="I4321">
        <v>1080</v>
      </c>
    </row>
    <row r="4322" spans="1:9" x14ac:dyDescent="0.25">
      <c r="A4322" t="s">
        <v>4328</v>
      </c>
      <c r="B4322">
        <v>991</v>
      </c>
      <c r="C4322">
        <v>982</v>
      </c>
      <c r="D4322">
        <v>915</v>
      </c>
      <c r="E4322">
        <v>708</v>
      </c>
      <c r="F4322">
        <v>672</v>
      </c>
      <c r="G4322">
        <v>625</v>
      </c>
      <c r="H4322">
        <v>579</v>
      </c>
      <c r="I4322">
        <v>533</v>
      </c>
    </row>
    <row r="4323" spans="1:9" x14ac:dyDescent="0.25">
      <c r="A4323" t="s">
        <v>4329</v>
      </c>
      <c r="B4323">
        <v>985</v>
      </c>
      <c r="C4323">
        <v>980</v>
      </c>
      <c r="D4323">
        <v>914</v>
      </c>
      <c r="E4323">
        <v>701</v>
      </c>
      <c r="F4323">
        <v>670</v>
      </c>
      <c r="G4323">
        <v>624</v>
      </c>
      <c r="H4323">
        <v>580</v>
      </c>
      <c r="I4323">
        <v>533</v>
      </c>
    </row>
    <row r="4324" spans="1:9" x14ac:dyDescent="0.25">
      <c r="A4324" t="s">
        <v>4330</v>
      </c>
      <c r="B4324">
        <v>990</v>
      </c>
      <c r="C4324">
        <v>976</v>
      </c>
      <c r="D4324">
        <v>916</v>
      </c>
      <c r="E4324">
        <v>692</v>
      </c>
      <c r="F4324">
        <v>669</v>
      </c>
      <c r="G4324">
        <v>626</v>
      </c>
      <c r="H4324">
        <v>580</v>
      </c>
      <c r="I4324">
        <v>529</v>
      </c>
    </row>
    <row r="4325" spans="1:9" x14ac:dyDescent="0.25">
      <c r="A4325" t="s">
        <v>4331</v>
      </c>
      <c r="B4325">
        <v>989</v>
      </c>
      <c r="C4325">
        <v>975</v>
      </c>
      <c r="D4325">
        <v>916</v>
      </c>
      <c r="E4325">
        <v>686</v>
      </c>
      <c r="F4325">
        <v>665</v>
      </c>
      <c r="G4325">
        <v>626</v>
      </c>
      <c r="H4325">
        <v>579</v>
      </c>
      <c r="I4325">
        <v>525</v>
      </c>
    </row>
    <row r="4326" spans="1:9" x14ac:dyDescent="0.25">
      <c r="A4326" t="s">
        <v>4332</v>
      </c>
      <c r="B4326">
        <v>986</v>
      </c>
      <c r="C4326">
        <v>972</v>
      </c>
      <c r="D4326">
        <v>919</v>
      </c>
      <c r="E4326">
        <v>684</v>
      </c>
      <c r="F4326">
        <v>661</v>
      </c>
      <c r="G4326">
        <v>627</v>
      </c>
      <c r="H4326">
        <v>576</v>
      </c>
      <c r="I4326">
        <v>518</v>
      </c>
    </row>
    <row r="4327" spans="1:9" x14ac:dyDescent="0.25">
      <c r="A4327" t="s">
        <v>4333</v>
      </c>
      <c r="B4327">
        <v>986</v>
      </c>
      <c r="C4327">
        <v>963</v>
      </c>
      <c r="D4327">
        <v>921</v>
      </c>
      <c r="E4327">
        <v>679</v>
      </c>
      <c r="F4327">
        <v>659</v>
      </c>
      <c r="G4327">
        <v>625</v>
      </c>
      <c r="H4327">
        <v>579</v>
      </c>
      <c r="I4327">
        <v>513</v>
      </c>
    </row>
    <row r="4328" spans="1:9" x14ac:dyDescent="0.25">
      <c r="A4328" t="s">
        <v>4334</v>
      </c>
      <c r="B4328">
        <v>987</v>
      </c>
      <c r="C4328">
        <v>961</v>
      </c>
      <c r="D4328">
        <v>921</v>
      </c>
      <c r="E4328">
        <v>673</v>
      </c>
      <c r="F4328">
        <v>660</v>
      </c>
      <c r="G4328">
        <v>623</v>
      </c>
      <c r="H4328">
        <v>579</v>
      </c>
      <c r="I4328">
        <v>508</v>
      </c>
    </row>
    <row r="4329" spans="1:9" x14ac:dyDescent="0.25">
      <c r="A4329" t="s">
        <v>4335</v>
      </c>
      <c r="B4329">
        <v>988</v>
      </c>
      <c r="C4329">
        <v>958</v>
      </c>
      <c r="D4329">
        <v>920</v>
      </c>
      <c r="E4329">
        <v>666</v>
      </c>
      <c r="F4329">
        <v>661</v>
      </c>
      <c r="G4329">
        <v>624</v>
      </c>
      <c r="H4329">
        <v>579</v>
      </c>
      <c r="I4329">
        <v>504</v>
      </c>
    </row>
    <row r="4330" spans="1:9" x14ac:dyDescent="0.25">
      <c r="A4330" t="s">
        <v>4336</v>
      </c>
      <c r="B4330">
        <v>991</v>
      </c>
      <c r="C4330">
        <v>958</v>
      </c>
      <c r="D4330">
        <v>921</v>
      </c>
      <c r="E4330">
        <v>656</v>
      </c>
      <c r="F4330">
        <v>664</v>
      </c>
      <c r="G4330">
        <v>625</v>
      </c>
      <c r="H4330">
        <v>578</v>
      </c>
      <c r="I4330">
        <v>500</v>
      </c>
    </row>
    <row r="4331" spans="1:9" x14ac:dyDescent="0.25">
      <c r="A4331" t="s">
        <v>4337</v>
      </c>
      <c r="B4331">
        <v>993</v>
      </c>
      <c r="C4331">
        <v>956</v>
      </c>
      <c r="D4331">
        <v>922</v>
      </c>
      <c r="E4331">
        <v>649</v>
      </c>
      <c r="F4331">
        <v>666</v>
      </c>
      <c r="G4331">
        <v>626</v>
      </c>
      <c r="H4331">
        <v>578</v>
      </c>
      <c r="I4331">
        <v>490</v>
      </c>
    </row>
    <row r="4332" spans="1:9" x14ac:dyDescent="0.25">
      <c r="A4332" t="s">
        <v>4338</v>
      </c>
      <c r="B4332">
        <v>995</v>
      </c>
      <c r="C4332">
        <v>956</v>
      </c>
      <c r="D4332">
        <v>923</v>
      </c>
      <c r="E4332">
        <v>642</v>
      </c>
      <c r="F4332">
        <v>667</v>
      </c>
      <c r="G4332">
        <v>622</v>
      </c>
      <c r="H4332">
        <v>577</v>
      </c>
      <c r="I4332">
        <v>484</v>
      </c>
    </row>
    <row r="4333" spans="1:9" x14ac:dyDescent="0.25">
      <c r="A4333" t="s">
        <v>4339</v>
      </c>
      <c r="B4333">
        <v>996</v>
      </c>
      <c r="C4333">
        <v>956</v>
      </c>
      <c r="D4333">
        <v>924</v>
      </c>
      <c r="E4333">
        <v>634</v>
      </c>
      <c r="F4333">
        <v>671</v>
      </c>
      <c r="G4333">
        <v>620</v>
      </c>
      <c r="H4333">
        <v>577</v>
      </c>
      <c r="I4333">
        <v>477</v>
      </c>
    </row>
    <row r="4334" spans="1:9" x14ac:dyDescent="0.25">
      <c r="A4334" t="s">
        <v>4340</v>
      </c>
      <c r="B4334">
        <v>997</v>
      </c>
      <c r="C4334">
        <v>955</v>
      </c>
      <c r="D4334">
        <v>924</v>
      </c>
      <c r="E4334">
        <v>629</v>
      </c>
      <c r="F4334">
        <v>672</v>
      </c>
      <c r="G4334">
        <v>619</v>
      </c>
      <c r="H4334">
        <v>577</v>
      </c>
      <c r="I4334">
        <v>470</v>
      </c>
    </row>
    <row r="4335" spans="1:9" x14ac:dyDescent="0.25">
      <c r="A4335" t="s">
        <v>4341</v>
      </c>
      <c r="B4335">
        <v>997</v>
      </c>
      <c r="C4335">
        <v>955</v>
      </c>
      <c r="D4335">
        <v>925</v>
      </c>
      <c r="E4335">
        <v>620</v>
      </c>
      <c r="F4335">
        <v>671</v>
      </c>
      <c r="G4335">
        <v>619</v>
      </c>
      <c r="H4335">
        <v>577</v>
      </c>
      <c r="I4335">
        <v>464</v>
      </c>
    </row>
    <row r="4336" spans="1:9" x14ac:dyDescent="0.25">
      <c r="A4336" t="s">
        <v>4342</v>
      </c>
      <c r="B4336">
        <v>996</v>
      </c>
      <c r="C4336">
        <v>954</v>
      </c>
      <c r="D4336">
        <v>920</v>
      </c>
      <c r="E4336">
        <v>614</v>
      </c>
      <c r="F4336">
        <v>672</v>
      </c>
      <c r="G4336">
        <v>621</v>
      </c>
      <c r="H4336">
        <v>578</v>
      </c>
      <c r="I4336">
        <v>460</v>
      </c>
    </row>
    <row r="4337" spans="1:9" x14ac:dyDescent="0.25">
      <c r="A4337" t="s">
        <v>4343</v>
      </c>
      <c r="B4337">
        <v>992</v>
      </c>
      <c r="C4337">
        <v>954</v>
      </c>
      <c r="D4337">
        <v>915</v>
      </c>
      <c r="E4337">
        <v>609</v>
      </c>
      <c r="F4337">
        <v>671</v>
      </c>
      <c r="G4337">
        <v>617</v>
      </c>
      <c r="H4337">
        <v>578</v>
      </c>
      <c r="I4337">
        <v>454</v>
      </c>
    </row>
    <row r="4338" spans="1:9" x14ac:dyDescent="0.25">
      <c r="A4338" t="s">
        <v>4344</v>
      </c>
      <c r="B4338">
        <v>984</v>
      </c>
      <c r="C4338">
        <v>954</v>
      </c>
      <c r="D4338">
        <v>916</v>
      </c>
      <c r="E4338">
        <v>604</v>
      </c>
      <c r="F4338">
        <v>673</v>
      </c>
      <c r="G4338">
        <v>614</v>
      </c>
      <c r="H4338">
        <v>577</v>
      </c>
      <c r="I4338">
        <v>449</v>
      </c>
    </row>
    <row r="4339" spans="1:9" x14ac:dyDescent="0.25">
      <c r="A4339" t="s">
        <v>4345</v>
      </c>
      <c r="B4339">
        <v>979</v>
      </c>
      <c r="C4339">
        <v>955</v>
      </c>
      <c r="D4339">
        <v>915</v>
      </c>
      <c r="E4339">
        <v>600</v>
      </c>
      <c r="F4339">
        <v>672</v>
      </c>
      <c r="G4339">
        <v>615</v>
      </c>
      <c r="H4339">
        <v>579</v>
      </c>
      <c r="I4339">
        <v>446</v>
      </c>
    </row>
    <row r="4340" spans="1:9" x14ac:dyDescent="0.25">
      <c r="A4340" t="s">
        <v>4346</v>
      </c>
      <c r="B4340">
        <v>972</v>
      </c>
      <c r="C4340">
        <v>957</v>
      </c>
      <c r="D4340">
        <v>915</v>
      </c>
      <c r="E4340">
        <v>596</v>
      </c>
      <c r="F4340">
        <v>666</v>
      </c>
      <c r="G4340">
        <v>613</v>
      </c>
      <c r="H4340">
        <v>582</v>
      </c>
      <c r="I4340">
        <v>442</v>
      </c>
    </row>
    <row r="4341" spans="1:9" x14ac:dyDescent="0.25">
      <c r="A4341" t="s">
        <v>4347</v>
      </c>
      <c r="B4341">
        <v>972</v>
      </c>
      <c r="C4341">
        <v>959</v>
      </c>
      <c r="D4341">
        <v>913</v>
      </c>
      <c r="E4341">
        <v>591</v>
      </c>
      <c r="F4341">
        <v>662</v>
      </c>
      <c r="G4341">
        <v>614</v>
      </c>
      <c r="H4341">
        <v>582</v>
      </c>
      <c r="I4341">
        <v>441</v>
      </c>
    </row>
    <row r="4342" spans="1:9" x14ac:dyDescent="0.25">
      <c r="A4342" t="s">
        <v>4348</v>
      </c>
      <c r="B4342">
        <v>979</v>
      </c>
      <c r="C4342">
        <v>962</v>
      </c>
      <c r="D4342">
        <v>913</v>
      </c>
      <c r="E4342">
        <v>583</v>
      </c>
      <c r="F4342">
        <v>656</v>
      </c>
      <c r="G4342">
        <v>614</v>
      </c>
      <c r="H4342">
        <v>584</v>
      </c>
      <c r="I4342">
        <v>452</v>
      </c>
    </row>
    <row r="4343" spans="1:9" x14ac:dyDescent="0.25">
      <c r="A4343" t="s">
        <v>4349</v>
      </c>
      <c r="B4343">
        <v>990</v>
      </c>
      <c r="C4343">
        <v>963</v>
      </c>
      <c r="D4343">
        <v>900</v>
      </c>
      <c r="E4343">
        <v>573</v>
      </c>
      <c r="F4343">
        <v>650</v>
      </c>
      <c r="G4343">
        <v>614</v>
      </c>
      <c r="H4343">
        <v>586</v>
      </c>
      <c r="I4343">
        <v>459</v>
      </c>
    </row>
    <row r="4344" spans="1:9" x14ac:dyDescent="0.25">
      <c r="A4344" t="s">
        <v>4350</v>
      </c>
      <c r="B4344">
        <v>993</v>
      </c>
      <c r="C4344">
        <v>963</v>
      </c>
      <c r="D4344">
        <v>901</v>
      </c>
      <c r="E4344">
        <v>570</v>
      </c>
      <c r="F4344">
        <v>645</v>
      </c>
      <c r="G4344">
        <v>616</v>
      </c>
      <c r="H4344">
        <v>585</v>
      </c>
      <c r="I4344">
        <v>470</v>
      </c>
    </row>
    <row r="4345" spans="1:9" x14ac:dyDescent="0.25">
      <c r="A4345" t="s">
        <v>4351</v>
      </c>
      <c r="B4345">
        <v>995</v>
      </c>
      <c r="C4345">
        <v>965</v>
      </c>
      <c r="D4345">
        <v>902</v>
      </c>
      <c r="E4345">
        <v>565</v>
      </c>
      <c r="F4345">
        <v>637</v>
      </c>
      <c r="G4345">
        <v>616</v>
      </c>
      <c r="H4345">
        <v>585</v>
      </c>
      <c r="I4345">
        <v>474</v>
      </c>
    </row>
    <row r="4346" spans="1:9" x14ac:dyDescent="0.25">
      <c r="A4346" t="s">
        <v>4352</v>
      </c>
      <c r="B4346">
        <v>999</v>
      </c>
      <c r="C4346">
        <v>969</v>
      </c>
      <c r="D4346">
        <v>903</v>
      </c>
      <c r="E4346">
        <v>560</v>
      </c>
      <c r="F4346">
        <v>633</v>
      </c>
      <c r="G4346">
        <v>617</v>
      </c>
      <c r="H4346">
        <v>584</v>
      </c>
      <c r="I4346">
        <v>482</v>
      </c>
    </row>
    <row r="4347" spans="1:9" x14ac:dyDescent="0.25">
      <c r="A4347" t="s">
        <v>4353</v>
      </c>
      <c r="B4347">
        <v>1002</v>
      </c>
      <c r="C4347">
        <v>962</v>
      </c>
      <c r="D4347">
        <v>903</v>
      </c>
      <c r="E4347">
        <v>555</v>
      </c>
      <c r="F4347">
        <v>625</v>
      </c>
      <c r="G4347">
        <v>616</v>
      </c>
      <c r="H4347">
        <v>583</v>
      </c>
      <c r="I4347">
        <v>487</v>
      </c>
    </row>
    <row r="4348" spans="1:9" x14ac:dyDescent="0.25">
      <c r="A4348" t="s">
        <v>4354</v>
      </c>
      <c r="B4348">
        <v>1002</v>
      </c>
      <c r="C4348">
        <v>962</v>
      </c>
      <c r="D4348">
        <v>903</v>
      </c>
      <c r="E4348">
        <v>555</v>
      </c>
      <c r="F4348">
        <v>625</v>
      </c>
      <c r="G4348">
        <v>616</v>
      </c>
      <c r="H4348">
        <v>583</v>
      </c>
      <c r="I4348">
        <v>487</v>
      </c>
    </row>
    <row r="4349" spans="1:9" x14ac:dyDescent="0.25">
      <c r="A4349" t="s">
        <v>4355</v>
      </c>
      <c r="B4349">
        <v>1006</v>
      </c>
      <c r="C4349">
        <v>965</v>
      </c>
      <c r="D4349">
        <v>903</v>
      </c>
      <c r="E4349">
        <v>545</v>
      </c>
      <c r="F4349">
        <v>620</v>
      </c>
      <c r="G4349">
        <v>612</v>
      </c>
      <c r="H4349">
        <v>581</v>
      </c>
      <c r="I4349">
        <v>494</v>
      </c>
    </row>
    <row r="4350" spans="1:9" x14ac:dyDescent="0.25">
      <c r="A4350" t="s">
        <v>4356</v>
      </c>
      <c r="B4350">
        <v>1011</v>
      </c>
      <c r="C4350">
        <v>966</v>
      </c>
      <c r="D4350">
        <v>902</v>
      </c>
      <c r="E4350">
        <v>539</v>
      </c>
      <c r="F4350">
        <v>616</v>
      </c>
      <c r="G4350">
        <v>608</v>
      </c>
      <c r="H4350">
        <v>577</v>
      </c>
      <c r="I4350">
        <v>501</v>
      </c>
    </row>
    <row r="4351" spans="1:9" x14ac:dyDescent="0.25">
      <c r="A4351" t="s">
        <v>4357</v>
      </c>
      <c r="B4351">
        <v>1015</v>
      </c>
      <c r="C4351">
        <v>967</v>
      </c>
      <c r="D4351">
        <v>899</v>
      </c>
      <c r="E4351">
        <v>530</v>
      </c>
      <c r="F4351">
        <v>610</v>
      </c>
      <c r="G4351">
        <v>609</v>
      </c>
      <c r="H4351">
        <v>573</v>
      </c>
      <c r="I4351">
        <v>505</v>
      </c>
    </row>
    <row r="4352" spans="1:9" x14ac:dyDescent="0.25">
      <c r="A4352" t="s">
        <v>4358</v>
      </c>
      <c r="B4352">
        <v>1016</v>
      </c>
      <c r="C4352">
        <v>972</v>
      </c>
      <c r="D4352">
        <v>897</v>
      </c>
      <c r="E4352">
        <v>525</v>
      </c>
      <c r="F4352">
        <v>608</v>
      </c>
      <c r="G4352">
        <v>608</v>
      </c>
      <c r="H4352">
        <v>570</v>
      </c>
      <c r="I4352">
        <v>511</v>
      </c>
    </row>
    <row r="4353" spans="1:9" x14ac:dyDescent="0.25">
      <c r="A4353" t="s">
        <v>4359</v>
      </c>
      <c r="B4353">
        <v>1011</v>
      </c>
      <c r="C4353">
        <v>974</v>
      </c>
      <c r="D4353">
        <v>895</v>
      </c>
      <c r="E4353">
        <v>516</v>
      </c>
      <c r="F4353">
        <v>608</v>
      </c>
      <c r="G4353">
        <v>610</v>
      </c>
      <c r="H4353">
        <v>568</v>
      </c>
      <c r="I4353">
        <v>515</v>
      </c>
    </row>
    <row r="4354" spans="1:9" x14ac:dyDescent="0.25">
      <c r="A4354" t="s">
        <v>4360</v>
      </c>
      <c r="B4354">
        <v>1012</v>
      </c>
      <c r="C4354">
        <v>978</v>
      </c>
      <c r="D4354">
        <v>893</v>
      </c>
      <c r="E4354">
        <v>510</v>
      </c>
      <c r="F4354">
        <v>609</v>
      </c>
      <c r="G4354">
        <v>607</v>
      </c>
      <c r="H4354">
        <v>568</v>
      </c>
      <c r="I4354">
        <v>522</v>
      </c>
    </row>
    <row r="4355" spans="1:9" x14ac:dyDescent="0.25">
      <c r="A4355" t="s">
        <v>4361</v>
      </c>
      <c r="D4355">
        <v>890</v>
      </c>
      <c r="E4355">
        <v>503</v>
      </c>
      <c r="F4355">
        <v>610</v>
      </c>
      <c r="G4355">
        <v>604</v>
      </c>
      <c r="H4355">
        <v>569</v>
      </c>
      <c r="I4355">
        <v>526</v>
      </c>
    </row>
    <row r="4356" spans="1:9" x14ac:dyDescent="0.25">
      <c r="A4356" t="s">
        <v>4362</v>
      </c>
      <c r="D4356">
        <v>889</v>
      </c>
      <c r="E4356">
        <v>500</v>
      </c>
      <c r="F4356">
        <v>606</v>
      </c>
      <c r="G4356">
        <v>600</v>
      </c>
      <c r="H4356">
        <v>583</v>
      </c>
      <c r="I4356">
        <v>529</v>
      </c>
    </row>
    <row r="4357" spans="1:9" x14ac:dyDescent="0.25">
      <c r="A4357" t="s">
        <v>4363</v>
      </c>
      <c r="D4357">
        <v>885</v>
      </c>
      <c r="E4357">
        <v>493</v>
      </c>
      <c r="F4357">
        <v>605</v>
      </c>
      <c r="G4357">
        <v>603</v>
      </c>
      <c r="H4357">
        <v>579</v>
      </c>
      <c r="I4357">
        <v>533</v>
      </c>
    </row>
    <row r="4358" spans="1:9" x14ac:dyDescent="0.25">
      <c r="A4358" t="s">
        <v>4364</v>
      </c>
      <c r="D4358">
        <v>884</v>
      </c>
      <c r="E4358">
        <v>488</v>
      </c>
      <c r="F4358">
        <v>604</v>
      </c>
      <c r="G4358">
        <v>601</v>
      </c>
      <c r="H4358">
        <v>580</v>
      </c>
      <c r="I4358">
        <v>536</v>
      </c>
    </row>
    <row r="4359" spans="1:9" x14ac:dyDescent="0.25">
      <c r="A4359" t="s">
        <v>4365</v>
      </c>
      <c r="D4359">
        <v>882</v>
      </c>
      <c r="E4359">
        <v>479</v>
      </c>
      <c r="F4359">
        <v>614</v>
      </c>
      <c r="G4359">
        <v>600</v>
      </c>
      <c r="H4359">
        <v>582</v>
      </c>
      <c r="I4359">
        <v>542</v>
      </c>
    </row>
    <row r="4360" spans="1:9" x14ac:dyDescent="0.25">
      <c r="A4360" t="s">
        <v>4366</v>
      </c>
      <c r="D4360">
        <v>879</v>
      </c>
      <c r="E4360">
        <v>475</v>
      </c>
      <c r="F4360">
        <v>620</v>
      </c>
      <c r="G4360">
        <v>597</v>
      </c>
      <c r="H4360">
        <v>583</v>
      </c>
      <c r="I4360">
        <v>545</v>
      </c>
    </row>
    <row r="4361" spans="1:9" x14ac:dyDescent="0.25">
      <c r="A4361" t="s">
        <v>4367</v>
      </c>
      <c r="D4361">
        <v>876</v>
      </c>
      <c r="E4361">
        <v>471</v>
      </c>
      <c r="F4361">
        <v>625</v>
      </c>
      <c r="G4361">
        <v>594</v>
      </c>
      <c r="H4361">
        <v>583</v>
      </c>
      <c r="I4361">
        <v>549</v>
      </c>
    </row>
    <row r="4362" spans="1:9" x14ac:dyDescent="0.25">
      <c r="A4362" t="s">
        <v>4368</v>
      </c>
      <c r="B4362">
        <v>1004</v>
      </c>
      <c r="C4362">
        <v>1021</v>
      </c>
      <c r="D4362">
        <v>876</v>
      </c>
      <c r="E4362">
        <v>468</v>
      </c>
      <c r="F4362">
        <v>631</v>
      </c>
      <c r="G4362">
        <v>599</v>
      </c>
      <c r="H4362">
        <v>586</v>
      </c>
      <c r="I4362">
        <v>553</v>
      </c>
    </row>
    <row r="4363" spans="1:9" x14ac:dyDescent="0.25">
      <c r="A4363" t="s">
        <v>4369</v>
      </c>
      <c r="B4363">
        <v>1008</v>
      </c>
      <c r="C4363">
        <v>1024</v>
      </c>
      <c r="D4363">
        <v>870</v>
      </c>
      <c r="E4363">
        <v>460</v>
      </c>
      <c r="F4363">
        <v>634</v>
      </c>
      <c r="G4363">
        <v>597</v>
      </c>
      <c r="H4363">
        <v>584</v>
      </c>
      <c r="I4363">
        <v>554</v>
      </c>
    </row>
    <row r="4364" spans="1:9" x14ac:dyDescent="0.25">
      <c r="A4364" t="s">
        <v>4370</v>
      </c>
      <c r="B4364">
        <v>1011</v>
      </c>
      <c r="C4364">
        <v>1028</v>
      </c>
      <c r="D4364">
        <v>867</v>
      </c>
      <c r="E4364">
        <v>451</v>
      </c>
      <c r="F4364">
        <v>637</v>
      </c>
      <c r="G4364">
        <v>596</v>
      </c>
      <c r="H4364">
        <v>581</v>
      </c>
      <c r="I4364">
        <v>555</v>
      </c>
    </row>
    <row r="4365" spans="1:9" x14ac:dyDescent="0.25">
      <c r="A4365" t="s">
        <v>4371</v>
      </c>
      <c r="B4365">
        <v>1011</v>
      </c>
      <c r="C4365">
        <v>1031</v>
      </c>
      <c r="D4365">
        <v>867</v>
      </c>
      <c r="E4365">
        <v>443</v>
      </c>
      <c r="F4365">
        <v>641</v>
      </c>
      <c r="G4365">
        <v>597</v>
      </c>
      <c r="H4365">
        <v>582</v>
      </c>
      <c r="I4365">
        <v>555</v>
      </c>
    </row>
    <row r="4366" spans="1:9" x14ac:dyDescent="0.25">
      <c r="A4366" t="s">
        <v>4372</v>
      </c>
      <c r="B4366">
        <v>1009</v>
      </c>
      <c r="C4366">
        <v>1034</v>
      </c>
      <c r="D4366">
        <v>869</v>
      </c>
      <c r="E4366">
        <v>436</v>
      </c>
      <c r="F4366">
        <v>644</v>
      </c>
      <c r="G4366">
        <v>596</v>
      </c>
      <c r="H4366">
        <v>580</v>
      </c>
      <c r="I4366">
        <v>547</v>
      </c>
    </row>
    <row r="4367" spans="1:9" x14ac:dyDescent="0.25">
      <c r="A4367" t="s">
        <v>4373</v>
      </c>
      <c r="B4367">
        <v>1008</v>
      </c>
      <c r="C4367">
        <v>1036</v>
      </c>
      <c r="D4367">
        <v>867</v>
      </c>
      <c r="E4367">
        <v>430</v>
      </c>
      <c r="F4367">
        <v>648</v>
      </c>
      <c r="G4367">
        <v>596</v>
      </c>
      <c r="H4367">
        <v>579</v>
      </c>
      <c r="I4367">
        <v>539</v>
      </c>
    </row>
    <row r="4368" spans="1:9" x14ac:dyDescent="0.25">
      <c r="A4368" t="s">
        <v>4374</v>
      </c>
      <c r="B4368">
        <v>1004</v>
      </c>
      <c r="C4368">
        <v>1037</v>
      </c>
      <c r="D4368">
        <v>867</v>
      </c>
      <c r="E4368">
        <v>426</v>
      </c>
      <c r="F4368">
        <v>651</v>
      </c>
      <c r="G4368">
        <v>597</v>
      </c>
      <c r="H4368">
        <v>580</v>
      </c>
      <c r="I4368">
        <v>532</v>
      </c>
    </row>
    <row r="4369" spans="1:9" x14ac:dyDescent="0.25">
      <c r="A4369" t="s">
        <v>4375</v>
      </c>
      <c r="B4369">
        <v>1002</v>
      </c>
      <c r="C4369">
        <v>1038</v>
      </c>
      <c r="D4369">
        <v>871</v>
      </c>
      <c r="E4369">
        <v>419</v>
      </c>
      <c r="F4369">
        <v>652</v>
      </c>
      <c r="G4369">
        <v>594</v>
      </c>
      <c r="H4369">
        <v>580</v>
      </c>
      <c r="I4369">
        <v>525</v>
      </c>
    </row>
    <row r="4370" spans="1:9" x14ac:dyDescent="0.25">
      <c r="A4370" t="s">
        <v>4376</v>
      </c>
      <c r="B4370">
        <v>1000</v>
      </c>
      <c r="C4370">
        <v>1038</v>
      </c>
      <c r="D4370">
        <v>887</v>
      </c>
      <c r="E4370">
        <v>415</v>
      </c>
      <c r="F4370">
        <v>652</v>
      </c>
      <c r="G4370">
        <v>595</v>
      </c>
      <c r="H4370">
        <v>571</v>
      </c>
      <c r="I4370">
        <v>518</v>
      </c>
    </row>
    <row r="4371" spans="1:9" x14ac:dyDescent="0.25">
      <c r="A4371" t="s">
        <v>4377</v>
      </c>
      <c r="B4371">
        <v>996</v>
      </c>
      <c r="C4371">
        <v>1037</v>
      </c>
      <c r="D4371">
        <v>890</v>
      </c>
      <c r="E4371">
        <v>409</v>
      </c>
      <c r="F4371">
        <v>645</v>
      </c>
      <c r="G4371">
        <v>594</v>
      </c>
      <c r="H4371">
        <v>574</v>
      </c>
      <c r="I4371">
        <v>514</v>
      </c>
    </row>
    <row r="4372" spans="1:9" x14ac:dyDescent="0.25">
      <c r="A4372" t="s">
        <v>4378</v>
      </c>
      <c r="B4372">
        <v>994</v>
      </c>
      <c r="C4372">
        <v>1036</v>
      </c>
      <c r="D4372">
        <v>888</v>
      </c>
      <c r="E4372">
        <v>408</v>
      </c>
      <c r="F4372">
        <v>639</v>
      </c>
      <c r="G4372">
        <v>593</v>
      </c>
      <c r="H4372">
        <v>577</v>
      </c>
      <c r="I4372">
        <v>505</v>
      </c>
    </row>
    <row r="4373" spans="1:9" x14ac:dyDescent="0.25">
      <c r="A4373" t="s">
        <v>4379</v>
      </c>
      <c r="B4373">
        <v>991</v>
      </c>
      <c r="C4373">
        <v>1037</v>
      </c>
      <c r="D4373">
        <v>885</v>
      </c>
      <c r="E4373">
        <v>408</v>
      </c>
      <c r="F4373">
        <v>630</v>
      </c>
      <c r="G4373">
        <v>581</v>
      </c>
      <c r="H4373">
        <v>581</v>
      </c>
      <c r="I4373">
        <v>502</v>
      </c>
    </row>
    <row r="4374" spans="1:9" x14ac:dyDescent="0.25">
      <c r="A4374" t="s">
        <v>4380</v>
      </c>
      <c r="B4374">
        <v>991</v>
      </c>
      <c r="C4374">
        <v>1034</v>
      </c>
      <c r="D4374">
        <v>887</v>
      </c>
      <c r="E4374">
        <v>416</v>
      </c>
      <c r="F4374">
        <v>624</v>
      </c>
      <c r="G4374">
        <v>581</v>
      </c>
      <c r="H4374">
        <v>584</v>
      </c>
      <c r="I4374">
        <v>496</v>
      </c>
    </row>
    <row r="4375" spans="1:9" x14ac:dyDescent="0.25">
      <c r="A4375" t="s">
        <v>4381</v>
      </c>
      <c r="B4375">
        <v>991</v>
      </c>
      <c r="C4375">
        <v>1033</v>
      </c>
      <c r="D4375">
        <v>886</v>
      </c>
      <c r="E4375">
        <v>423</v>
      </c>
      <c r="F4375">
        <v>621</v>
      </c>
      <c r="G4375">
        <v>579</v>
      </c>
      <c r="H4375">
        <v>585</v>
      </c>
      <c r="I4375">
        <v>494</v>
      </c>
    </row>
    <row r="4376" spans="1:9" x14ac:dyDescent="0.25">
      <c r="A4376" t="s">
        <v>4382</v>
      </c>
      <c r="B4376">
        <v>992</v>
      </c>
      <c r="C4376">
        <v>1035</v>
      </c>
      <c r="D4376">
        <v>888</v>
      </c>
      <c r="E4376">
        <v>432</v>
      </c>
      <c r="F4376">
        <v>618</v>
      </c>
      <c r="G4376">
        <v>574</v>
      </c>
      <c r="H4376">
        <v>585</v>
      </c>
      <c r="I4376">
        <v>490</v>
      </c>
    </row>
    <row r="4377" spans="1:9" x14ac:dyDescent="0.25">
      <c r="A4377" t="s">
        <v>4383</v>
      </c>
      <c r="B4377">
        <v>995</v>
      </c>
      <c r="C4377">
        <v>1035</v>
      </c>
      <c r="D4377">
        <v>888</v>
      </c>
      <c r="E4377">
        <v>437</v>
      </c>
      <c r="F4377">
        <v>612</v>
      </c>
      <c r="G4377">
        <v>572</v>
      </c>
      <c r="H4377">
        <v>582</v>
      </c>
      <c r="I4377">
        <v>490</v>
      </c>
    </row>
    <row r="4378" spans="1:9" x14ac:dyDescent="0.25">
      <c r="A4378" t="s">
        <v>4384</v>
      </c>
      <c r="B4378">
        <v>998</v>
      </c>
      <c r="C4378">
        <v>1036</v>
      </c>
      <c r="D4378">
        <v>886</v>
      </c>
      <c r="E4378">
        <v>443</v>
      </c>
      <c r="F4378">
        <v>606</v>
      </c>
      <c r="G4378">
        <v>567</v>
      </c>
      <c r="H4378">
        <v>583</v>
      </c>
      <c r="I4378">
        <v>489</v>
      </c>
    </row>
    <row r="4379" spans="1:9" x14ac:dyDescent="0.25">
      <c r="A4379" t="s">
        <v>4385</v>
      </c>
      <c r="B4379">
        <v>1003</v>
      </c>
      <c r="C4379">
        <v>1035</v>
      </c>
      <c r="D4379">
        <v>869</v>
      </c>
      <c r="E4379">
        <v>445</v>
      </c>
      <c r="F4379">
        <v>602</v>
      </c>
      <c r="G4379">
        <v>564</v>
      </c>
      <c r="H4379">
        <v>580</v>
      </c>
      <c r="I4379">
        <v>487</v>
      </c>
    </row>
    <row r="4380" spans="1:9" x14ac:dyDescent="0.25">
      <c r="A4380" t="s">
        <v>4386</v>
      </c>
      <c r="B4380">
        <v>1007</v>
      </c>
      <c r="C4380">
        <v>1034</v>
      </c>
      <c r="D4380">
        <v>865</v>
      </c>
      <c r="E4380">
        <v>446</v>
      </c>
      <c r="F4380">
        <v>597</v>
      </c>
      <c r="G4380">
        <v>558</v>
      </c>
      <c r="H4380">
        <v>575</v>
      </c>
      <c r="I4380">
        <v>487</v>
      </c>
    </row>
    <row r="4381" spans="1:9" x14ac:dyDescent="0.25">
      <c r="A4381" t="s">
        <v>4387</v>
      </c>
      <c r="B4381">
        <v>1011</v>
      </c>
      <c r="C4381">
        <v>1033</v>
      </c>
      <c r="D4381">
        <v>858</v>
      </c>
      <c r="E4381">
        <v>444</v>
      </c>
      <c r="F4381">
        <v>591</v>
      </c>
      <c r="G4381">
        <v>557</v>
      </c>
      <c r="H4381">
        <v>584</v>
      </c>
      <c r="I4381">
        <v>489</v>
      </c>
    </row>
    <row r="4382" spans="1:9" x14ac:dyDescent="0.25">
      <c r="A4382" t="s">
        <v>4388</v>
      </c>
      <c r="B4382">
        <v>1021</v>
      </c>
      <c r="C4382">
        <v>1030</v>
      </c>
      <c r="D4382">
        <v>856</v>
      </c>
      <c r="E4382">
        <v>439</v>
      </c>
      <c r="F4382">
        <v>590</v>
      </c>
      <c r="G4382">
        <v>551</v>
      </c>
      <c r="H4382">
        <v>582</v>
      </c>
      <c r="I4382">
        <v>497</v>
      </c>
    </row>
    <row r="4383" spans="1:9" x14ac:dyDescent="0.25">
      <c r="A4383" t="s">
        <v>4389</v>
      </c>
      <c r="B4383">
        <v>1027</v>
      </c>
      <c r="C4383">
        <v>1031</v>
      </c>
      <c r="D4383">
        <v>851</v>
      </c>
      <c r="E4383">
        <v>431</v>
      </c>
      <c r="F4383">
        <v>590</v>
      </c>
      <c r="G4383">
        <v>548</v>
      </c>
      <c r="H4383">
        <v>583</v>
      </c>
      <c r="I4383">
        <v>504</v>
      </c>
    </row>
    <row r="4384" spans="1:9" x14ac:dyDescent="0.25">
      <c r="A4384" t="s">
        <v>4390</v>
      </c>
      <c r="B4384">
        <v>1030</v>
      </c>
      <c r="C4384">
        <v>1035</v>
      </c>
      <c r="D4384">
        <v>849</v>
      </c>
      <c r="E4384">
        <v>426</v>
      </c>
      <c r="F4384">
        <v>595</v>
      </c>
      <c r="G4384">
        <v>549</v>
      </c>
      <c r="H4384">
        <v>581</v>
      </c>
      <c r="I4384">
        <v>511</v>
      </c>
    </row>
    <row r="4385" spans="1:9" x14ac:dyDescent="0.25">
      <c r="A4385" t="s">
        <v>4391</v>
      </c>
      <c r="B4385">
        <v>1032</v>
      </c>
      <c r="C4385">
        <v>1037</v>
      </c>
      <c r="D4385">
        <v>848</v>
      </c>
      <c r="E4385">
        <v>422</v>
      </c>
      <c r="F4385">
        <v>598</v>
      </c>
      <c r="G4385">
        <v>549</v>
      </c>
      <c r="H4385">
        <v>579</v>
      </c>
      <c r="I4385">
        <v>515</v>
      </c>
    </row>
    <row r="4386" spans="1:9" x14ac:dyDescent="0.25">
      <c r="A4386" t="s">
        <v>4392</v>
      </c>
      <c r="B4386">
        <v>1038</v>
      </c>
      <c r="C4386">
        <v>1037</v>
      </c>
      <c r="D4386">
        <v>844</v>
      </c>
      <c r="E4386">
        <v>419</v>
      </c>
      <c r="F4386">
        <v>598</v>
      </c>
      <c r="G4386">
        <v>555</v>
      </c>
      <c r="H4386">
        <v>579</v>
      </c>
      <c r="I4386">
        <v>521</v>
      </c>
    </row>
    <row r="4387" spans="1:9" x14ac:dyDescent="0.25">
      <c r="A4387" t="s">
        <v>4393</v>
      </c>
      <c r="B4387">
        <v>1043</v>
      </c>
      <c r="C4387">
        <v>1034</v>
      </c>
      <c r="D4387">
        <v>845</v>
      </c>
      <c r="E4387">
        <v>417</v>
      </c>
      <c r="F4387">
        <v>596</v>
      </c>
      <c r="G4387">
        <v>549</v>
      </c>
      <c r="H4387">
        <v>580</v>
      </c>
      <c r="I4387">
        <v>527</v>
      </c>
    </row>
    <row r="4388" spans="1:9" x14ac:dyDescent="0.25">
      <c r="A4388" t="s">
        <v>4394</v>
      </c>
      <c r="B4388">
        <v>1047</v>
      </c>
      <c r="C4388">
        <v>1031</v>
      </c>
      <c r="D4388">
        <v>846</v>
      </c>
      <c r="E4388">
        <v>418</v>
      </c>
      <c r="F4388">
        <v>593</v>
      </c>
      <c r="G4388">
        <v>551</v>
      </c>
      <c r="H4388">
        <v>579</v>
      </c>
      <c r="I4388">
        <v>532</v>
      </c>
    </row>
    <row r="4389" spans="1:9" x14ac:dyDescent="0.25">
      <c r="A4389" t="s">
        <v>4395</v>
      </c>
      <c r="B4389">
        <v>1051</v>
      </c>
      <c r="C4389">
        <v>1031</v>
      </c>
      <c r="D4389">
        <v>847</v>
      </c>
      <c r="E4389">
        <v>418</v>
      </c>
      <c r="F4389">
        <v>592</v>
      </c>
      <c r="G4389">
        <v>549</v>
      </c>
      <c r="H4389">
        <v>579</v>
      </c>
      <c r="I4389">
        <v>537</v>
      </c>
    </row>
    <row r="4390" spans="1:9" x14ac:dyDescent="0.25">
      <c r="A4390" t="s">
        <v>4396</v>
      </c>
      <c r="B4390">
        <v>1058</v>
      </c>
      <c r="C4390">
        <v>1028</v>
      </c>
      <c r="D4390">
        <v>843</v>
      </c>
      <c r="E4390">
        <v>421</v>
      </c>
      <c r="F4390">
        <v>589</v>
      </c>
      <c r="G4390">
        <v>542</v>
      </c>
      <c r="H4390">
        <v>577</v>
      </c>
      <c r="I4390">
        <v>543</v>
      </c>
    </row>
    <row r="4391" spans="1:9" x14ac:dyDescent="0.25">
      <c r="A4391" t="s">
        <v>4397</v>
      </c>
      <c r="B4391">
        <v>1062</v>
      </c>
      <c r="C4391">
        <v>1025</v>
      </c>
      <c r="D4391">
        <v>842</v>
      </c>
      <c r="E4391">
        <v>423</v>
      </c>
      <c r="F4391">
        <v>587</v>
      </c>
      <c r="G4391">
        <v>542</v>
      </c>
      <c r="H4391">
        <v>577</v>
      </c>
      <c r="I4391">
        <v>547</v>
      </c>
    </row>
    <row r="4392" spans="1:9" x14ac:dyDescent="0.25">
      <c r="A4392" t="s">
        <v>4398</v>
      </c>
      <c r="B4392">
        <v>1070</v>
      </c>
      <c r="C4392">
        <v>1020</v>
      </c>
      <c r="D4392">
        <v>839</v>
      </c>
      <c r="E4392">
        <v>427</v>
      </c>
      <c r="F4392">
        <v>592</v>
      </c>
      <c r="G4392">
        <v>542</v>
      </c>
      <c r="H4392">
        <v>576</v>
      </c>
      <c r="I4392">
        <v>549</v>
      </c>
    </row>
    <row r="4393" spans="1:9" x14ac:dyDescent="0.25">
      <c r="A4393" t="s">
        <v>4399</v>
      </c>
      <c r="B4393">
        <v>1071</v>
      </c>
      <c r="C4393">
        <v>1018</v>
      </c>
      <c r="D4393">
        <v>837</v>
      </c>
      <c r="E4393">
        <v>432</v>
      </c>
      <c r="F4393">
        <v>594</v>
      </c>
      <c r="G4393">
        <v>546</v>
      </c>
      <c r="H4393">
        <v>575</v>
      </c>
      <c r="I4393">
        <v>552</v>
      </c>
    </row>
    <row r="4394" spans="1:9" x14ac:dyDescent="0.25">
      <c r="A4394" t="s">
        <v>4400</v>
      </c>
      <c r="B4394">
        <v>1074</v>
      </c>
      <c r="C4394">
        <v>1013</v>
      </c>
      <c r="D4394">
        <v>839</v>
      </c>
      <c r="E4394">
        <v>437</v>
      </c>
      <c r="F4394">
        <v>599</v>
      </c>
      <c r="G4394">
        <v>562</v>
      </c>
      <c r="H4394">
        <v>574</v>
      </c>
      <c r="I4394">
        <v>555</v>
      </c>
    </row>
    <row r="4395" spans="1:9" x14ac:dyDescent="0.25">
      <c r="A4395" t="s">
        <v>4401</v>
      </c>
      <c r="B4395">
        <v>1069</v>
      </c>
      <c r="C4395">
        <v>1009</v>
      </c>
      <c r="D4395">
        <v>859</v>
      </c>
      <c r="E4395">
        <v>438</v>
      </c>
      <c r="F4395">
        <v>604</v>
      </c>
      <c r="G4395">
        <v>558</v>
      </c>
      <c r="H4395">
        <v>574</v>
      </c>
      <c r="I4395">
        <v>557</v>
      </c>
    </row>
    <row r="4396" spans="1:9" x14ac:dyDescent="0.25">
      <c r="A4396" t="s">
        <v>4402</v>
      </c>
      <c r="B4396">
        <v>1064</v>
      </c>
      <c r="C4396">
        <v>1006</v>
      </c>
      <c r="D4396">
        <v>854</v>
      </c>
      <c r="E4396">
        <v>443</v>
      </c>
      <c r="F4396">
        <v>606</v>
      </c>
      <c r="G4396">
        <v>558</v>
      </c>
      <c r="H4396">
        <v>573</v>
      </c>
      <c r="I4396">
        <v>557</v>
      </c>
    </row>
    <row r="4397" spans="1:9" x14ac:dyDescent="0.25">
      <c r="A4397" t="s">
        <v>4403</v>
      </c>
      <c r="B4397">
        <v>1064</v>
      </c>
      <c r="C4397">
        <v>1004</v>
      </c>
      <c r="D4397">
        <v>839</v>
      </c>
      <c r="E4397">
        <v>449</v>
      </c>
      <c r="F4397">
        <v>610</v>
      </c>
      <c r="G4397">
        <v>544</v>
      </c>
      <c r="H4397">
        <v>571</v>
      </c>
      <c r="I4397">
        <v>557</v>
      </c>
    </row>
    <row r="4398" spans="1:9" x14ac:dyDescent="0.25">
      <c r="A4398" t="s">
        <v>4404</v>
      </c>
      <c r="B4398">
        <v>1059</v>
      </c>
      <c r="C4398">
        <v>1003</v>
      </c>
      <c r="D4398">
        <v>833</v>
      </c>
      <c r="E4398">
        <v>453</v>
      </c>
      <c r="F4398">
        <v>612</v>
      </c>
      <c r="G4398">
        <v>546</v>
      </c>
      <c r="H4398">
        <v>573</v>
      </c>
      <c r="I4398">
        <v>559</v>
      </c>
    </row>
    <row r="4399" spans="1:9" x14ac:dyDescent="0.25">
      <c r="A4399" t="s">
        <v>4405</v>
      </c>
      <c r="B4399">
        <v>1062</v>
      </c>
      <c r="C4399">
        <v>1002</v>
      </c>
      <c r="D4399">
        <v>831</v>
      </c>
      <c r="E4399">
        <v>459</v>
      </c>
      <c r="F4399">
        <v>614</v>
      </c>
      <c r="G4399">
        <v>548</v>
      </c>
      <c r="H4399">
        <v>573</v>
      </c>
      <c r="I4399">
        <v>560</v>
      </c>
    </row>
    <row r="4400" spans="1:9" x14ac:dyDescent="0.25">
      <c r="A4400" t="s">
        <v>4406</v>
      </c>
      <c r="B4400">
        <v>1067</v>
      </c>
      <c r="C4400">
        <v>1004</v>
      </c>
      <c r="D4400">
        <v>827</v>
      </c>
      <c r="E4400">
        <v>464</v>
      </c>
      <c r="F4400">
        <v>619</v>
      </c>
      <c r="G4400">
        <v>547</v>
      </c>
      <c r="H4400">
        <v>574</v>
      </c>
      <c r="I4400">
        <v>560</v>
      </c>
    </row>
    <row r="4401" spans="1:9" x14ac:dyDescent="0.25">
      <c r="A4401" t="s">
        <v>4407</v>
      </c>
      <c r="B4401">
        <v>1067</v>
      </c>
      <c r="C4401">
        <v>1005</v>
      </c>
      <c r="D4401">
        <v>824</v>
      </c>
      <c r="E4401">
        <v>469</v>
      </c>
      <c r="F4401">
        <v>624</v>
      </c>
      <c r="G4401">
        <v>543</v>
      </c>
      <c r="H4401">
        <v>572</v>
      </c>
      <c r="I4401">
        <v>550</v>
      </c>
    </row>
    <row r="4402" spans="1:9" x14ac:dyDescent="0.25">
      <c r="A4402" t="s">
        <v>4408</v>
      </c>
      <c r="B4402">
        <v>1062</v>
      </c>
      <c r="C4402">
        <v>1007</v>
      </c>
      <c r="D4402">
        <v>823</v>
      </c>
      <c r="E4402">
        <v>472</v>
      </c>
      <c r="F4402">
        <v>625</v>
      </c>
      <c r="G4402">
        <v>542</v>
      </c>
      <c r="H4402">
        <v>571</v>
      </c>
      <c r="I4402">
        <v>545</v>
      </c>
    </row>
    <row r="4403" spans="1:9" x14ac:dyDescent="0.25">
      <c r="A4403" t="s">
        <v>4409</v>
      </c>
      <c r="B4403">
        <v>1059</v>
      </c>
      <c r="C4403">
        <v>1008</v>
      </c>
      <c r="D4403">
        <v>819</v>
      </c>
      <c r="E4403">
        <v>477</v>
      </c>
      <c r="F4403">
        <v>628</v>
      </c>
      <c r="G4403">
        <v>540</v>
      </c>
      <c r="H4403">
        <v>570</v>
      </c>
      <c r="I4403">
        <v>538</v>
      </c>
    </row>
    <row r="4404" spans="1:9" x14ac:dyDescent="0.25">
      <c r="A4404" t="s">
        <v>4410</v>
      </c>
      <c r="B4404">
        <v>1055</v>
      </c>
      <c r="C4404">
        <v>1010</v>
      </c>
      <c r="D4404">
        <v>817</v>
      </c>
      <c r="E4404">
        <v>480</v>
      </c>
      <c r="F4404">
        <v>630</v>
      </c>
      <c r="G4404">
        <v>537</v>
      </c>
      <c r="H4404">
        <v>571</v>
      </c>
      <c r="I4404">
        <v>534</v>
      </c>
    </row>
    <row r="4405" spans="1:9" x14ac:dyDescent="0.25">
      <c r="A4405" t="s">
        <v>4411</v>
      </c>
      <c r="B4405">
        <v>1051</v>
      </c>
      <c r="C4405">
        <v>1013</v>
      </c>
      <c r="D4405">
        <v>813</v>
      </c>
      <c r="E4405">
        <v>485</v>
      </c>
      <c r="F4405">
        <v>633</v>
      </c>
      <c r="G4405">
        <v>534</v>
      </c>
      <c r="H4405">
        <v>571</v>
      </c>
      <c r="I4405">
        <v>530</v>
      </c>
    </row>
    <row r="4406" spans="1:9" x14ac:dyDescent="0.25">
      <c r="A4406" t="s">
        <v>4412</v>
      </c>
      <c r="B4406">
        <v>1048</v>
      </c>
      <c r="C4406">
        <v>1017</v>
      </c>
      <c r="D4406">
        <v>810</v>
      </c>
      <c r="E4406">
        <v>487</v>
      </c>
      <c r="F4406">
        <v>633</v>
      </c>
      <c r="G4406">
        <v>532</v>
      </c>
      <c r="H4406">
        <v>572</v>
      </c>
      <c r="I4406">
        <v>528</v>
      </c>
    </row>
    <row r="4407" spans="1:9" x14ac:dyDescent="0.25">
      <c r="A4407" t="s">
        <v>4413</v>
      </c>
      <c r="B4407">
        <v>1045</v>
      </c>
      <c r="C4407">
        <v>1018</v>
      </c>
      <c r="D4407">
        <v>808</v>
      </c>
      <c r="E4407">
        <v>488</v>
      </c>
      <c r="F4407">
        <v>635</v>
      </c>
      <c r="G4407">
        <v>529</v>
      </c>
      <c r="H4407">
        <v>574</v>
      </c>
      <c r="I4407">
        <v>525</v>
      </c>
    </row>
    <row r="4408" spans="1:9" x14ac:dyDescent="0.25">
      <c r="A4408" t="s">
        <v>4414</v>
      </c>
      <c r="B4408">
        <v>1043</v>
      </c>
      <c r="C4408">
        <v>1022</v>
      </c>
      <c r="D4408">
        <v>805</v>
      </c>
      <c r="E4408">
        <v>487</v>
      </c>
      <c r="F4408">
        <v>636</v>
      </c>
      <c r="G4408">
        <v>528</v>
      </c>
      <c r="H4408">
        <v>575</v>
      </c>
      <c r="I4408">
        <v>523</v>
      </c>
    </row>
    <row r="4409" spans="1:9" x14ac:dyDescent="0.25">
      <c r="A4409" t="s">
        <v>4415</v>
      </c>
      <c r="B4409">
        <v>1041</v>
      </c>
      <c r="C4409">
        <v>1027</v>
      </c>
      <c r="D4409">
        <v>799</v>
      </c>
      <c r="E4409">
        <v>489</v>
      </c>
      <c r="F4409">
        <v>636</v>
      </c>
      <c r="G4409">
        <v>524</v>
      </c>
      <c r="H4409">
        <v>575</v>
      </c>
      <c r="I4409">
        <v>522</v>
      </c>
    </row>
    <row r="4410" spans="1:9" x14ac:dyDescent="0.25">
      <c r="A4410" t="s">
        <v>4416</v>
      </c>
      <c r="D4410">
        <v>796</v>
      </c>
      <c r="E4410">
        <v>491</v>
      </c>
      <c r="F4410">
        <v>638</v>
      </c>
      <c r="G4410">
        <v>520</v>
      </c>
      <c r="H4410">
        <v>573</v>
      </c>
      <c r="I4410">
        <v>520</v>
      </c>
    </row>
    <row r="4411" spans="1:9" x14ac:dyDescent="0.25">
      <c r="A4411" t="s">
        <v>4417</v>
      </c>
      <c r="D4411">
        <v>795</v>
      </c>
      <c r="E4411">
        <v>492</v>
      </c>
      <c r="F4411">
        <v>639</v>
      </c>
      <c r="G4411">
        <v>520</v>
      </c>
      <c r="H4411">
        <v>585</v>
      </c>
      <c r="I4411">
        <v>518</v>
      </c>
    </row>
    <row r="4412" spans="1:9" x14ac:dyDescent="0.25">
      <c r="A4412" t="s">
        <v>4418</v>
      </c>
      <c r="D4412">
        <v>793</v>
      </c>
      <c r="E4412">
        <v>496</v>
      </c>
      <c r="F4412">
        <v>640</v>
      </c>
      <c r="G4412">
        <v>518</v>
      </c>
      <c r="H4412">
        <v>590</v>
      </c>
      <c r="I4412">
        <v>515</v>
      </c>
    </row>
    <row r="4413" spans="1:9" x14ac:dyDescent="0.25">
      <c r="A4413" t="s">
        <v>4419</v>
      </c>
      <c r="D4413">
        <v>791</v>
      </c>
      <c r="E4413">
        <v>500</v>
      </c>
      <c r="F4413">
        <v>640</v>
      </c>
      <c r="G4413">
        <v>515</v>
      </c>
      <c r="H4413">
        <v>595</v>
      </c>
      <c r="I4413">
        <v>515</v>
      </c>
    </row>
    <row r="4414" spans="1:9" x14ac:dyDescent="0.25">
      <c r="A4414" t="s">
        <v>4420</v>
      </c>
      <c r="D4414">
        <v>791</v>
      </c>
      <c r="E4414">
        <v>502</v>
      </c>
      <c r="F4414">
        <v>642</v>
      </c>
      <c r="G4414">
        <v>513</v>
      </c>
      <c r="H4414">
        <v>599</v>
      </c>
      <c r="I4414">
        <v>514</v>
      </c>
    </row>
    <row r="4415" spans="1:9" x14ac:dyDescent="0.25">
      <c r="A4415" t="s">
        <v>4421</v>
      </c>
      <c r="D4415">
        <v>796</v>
      </c>
      <c r="E4415">
        <v>499</v>
      </c>
      <c r="F4415">
        <v>643</v>
      </c>
      <c r="G4415">
        <v>516</v>
      </c>
      <c r="H4415">
        <v>602</v>
      </c>
      <c r="I4415">
        <v>521</v>
      </c>
    </row>
    <row r="4416" spans="1:9" x14ac:dyDescent="0.25">
      <c r="A4416" t="s">
        <v>4422</v>
      </c>
      <c r="D4416">
        <v>793</v>
      </c>
      <c r="E4416">
        <v>500</v>
      </c>
      <c r="F4416">
        <v>640</v>
      </c>
      <c r="G4416">
        <v>516</v>
      </c>
      <c r="H4416">
        <v>607</v>
      </c>
      <c r="I4416">
        <v>529</v>
      </c>
    </row>
    <row r="4417" spans="1:9" x14ac:dyDescent="0.25">
      <c r="A4417" t="s">
        <v>4423</v>
      </c>
      <c r="D4417">
        <v>789</v>
      </c>
      <c r="E4417">
        <v>501</v>
      </c>
      <c r="F4417">
        <v>638</v>
      </c>
      <c r="G4417">
        <v>521</v>
      </c>
      <c r="H4417">
        <v>608</v>
      </c>
      <c r="I4417">
        <v>535</v>
      </c>
    </row>
    <row r="4418" spans="1:9" x14ac:dyDescent="0.25">
      <c r="A4418" t="s">
        <v>4424</v>
      </c>
      <c r="B4418">
        <v>1003</v>
      </c>
      <c r="C4418">
        <v>1039</v>
      </c>
      <c r="D4418">
        <v>785</v>
      </c>
      <c r="E4418">
        <v>501</v>
      </c>
      <c r="F4418">
        <v>636</v>
      </c>
      <c r="G4418">
        <v>516</v>
      </c>
      <c r="H4418">
        <v>605</v>
      </c>
      <c r="I4418">
        <v>544</v>
      </c>
    </row>
    <row r="4419" spans="1:9" x14ac:dyDescent="0.25">
      <c r="A4419" t="s">
        <v>4425</v>
      </c>
      <c r="B4419">
        <v>1000</v>
      </c>
      <c r="C4419">
        <v>1038</v>
      </c>
      <c r="D4419">
        <v>783</v>
      </c>
      <c r="F4419">
        <v>635</v>
      </c>
      <c r="H4419">
        <v>604</v>
      </c>
      <c r="I4419">
        <v>549</v>
      </c>
    </row>
    <row r="4420" spans="1:9" x14ac:dyDescent="0.25">
      <c r="A4420" t="s">
        <v>4426</v>
      </c>
      <c r="B4420">
        <v>994</v>
      </c>
      <c r="C4420">
        <v>1037</v>
      </c>
      <c r="D4420">
        <v>781</v>
      </c>
      <c r="F4420">
        <v>632</v>
      </c>
      <c r="H4420">
        <v>605</v>
      </c>
      <c r="I4420">
        <v>554</v>
      </c>
    </row>
    <row r="4421" spans="1:9" x14ac:dyDescent="0.25">
      <c r="A4421" t="s">
        <v>4427</v>
      </c>
      <c r="B4421">
        <v>990</v>
      </c>
      <c r="C4421">
        <v>1037</v>
      </c>
      <c r="D4421">
        <v>780</v>
      </c>
      <c r="E4421">
        <v>494</v>
      </c>
      <c r="F4421">
        <v>629</v>
      </c>
      <c r="G4421">
        <v>508</v>
      </c>
      <c r="H4421">
        <v>603</v>
      </c>
      <c r="I4421">
        <v>558</v>
      </c>
    </row>
    <row r="4422" spans="1:9" x14ac:dyDescent="0.25">
      <c r="A4422" t="s">
        <v>4428</v>
      </c>
      <c r="B4422">
        <v>984</v>
      </c>
      <c r="C4422">
        <v>1039</v>
      </c>
      <c r="D4422">
        <v>780</v>
      </c>
      <c r="E4422">
        <v>488</v>
      </c>
      <c r="F4422">
        <v>625</v>
      </c>
      <c r="G4422">
        <v>504</v>
      </c>
      <c r="H4422">
        <v>591</v>
      </c>
      <c r="I4422">
        <v>562</v>
      </c>
    </row>
    <row r="4423" spans="1:9" x14ac:dyDescent="0.25">
      <c r="A4423" t="s">
        <v>4429</v>
      </c>
      <c r="B4423">
        <v>978</v>
      </c>
      <c r="C4423">
        <v>1040</v>
      </c>
      <c r="D4423">
        <v>776</v>
      </c>
      <c r="E4423">
        <v>484</v>
      </c>
      <c r="F4423">
        <v>623</v>
      </c>
      <c r="G4423">
        <v>498</v>
      </c>
      <c r="H4423">
        <v>586</v>
      </c>
      <c r="I4423">
        <v>564</v>
      </c>
    </row>
    <row r="4424" spans="1:9" x14ac:dyDescent="0.25">
      <c r="A4424" t="s">
        <v>4430</v>
      </c>
      <c r="B4424">
        <v>973</v>
      </c>
      <c r="C4424">
        <v>1042</v>
      </c>
      <c r="D4424">
        <v>777</v>
      </c>
      <c r="E4424">
        <v>476</v>
      </c>
      <c r="F4424">
        <v>621</v>
      </c>
      <c r="G4424">
        <v>495</v>
      </c>
      <c r="H4424">
        <v>588</v>
      </c>
      <c r="I4424">
        <v>567</v>
      </c>
    </row>
    <row r="4425" spans="1:9" x14ac:dyDescent="0.25">
      <c r="A4425" t="s">
        <v>4431</v>
      </c>
      <c r="B4425">
        <v>969</v>
      </c>
      <c r="C4425">
        <v>1041</v>
      </c>
      <c r="D4425">
        <v>774</v>
      </c>
      <c r="E4425">
        <v>470</v>
      </c>
      <c r="F4425">
        <v>616</v>
      </c>
      <c r="G4425">
        <v>491</v>
      </c>
      <c r="H4425">
        <v>588</v>
      </c>
      <c r="I4425">
        <v>569</v>
      </c>
    </row>
    <row r="4426" spans="1:9" x14ac:dyDescent="0.25">
      <c r="A4426" t="s">
        <v>4432</v>
      </c>
      <c r="B4426">
        <v>964</v>
      </c>
      <c r="C4426">
        <v>1040</v>
      </c>
      <c r="D4426">
        <v>775</v>
      </c>
      <c r="F4426">
        <v>613</v>
      </c>
      <c r="H4426">
        <v>591</v>
      </c>
      <c r="I4426">
        <v>573</v>
      </c>
    </row>
    <row r="4427" spans="1:9" x14ac:dyDescent="0.25">
      <c r="A4427" t="s">
        <v>4433</v>
      </c>
      <c r="B4427">
        <v>960</v>
      </c>
      <c r="C4427">
        <v>1040</v>
      </c>
      <c r="D4427">
        <v>779</v>
      </c>
      <c r="E4427">
        <v>462</v>
      </c>
      <c r="F4427">
        <v>608</v>
      </c>
      <c r="G4427">
        <v>501</v>
      </c>
      <c r="H4427">
        <v>594</v>
      </c>
      <c r="I4427">
        <v>575</v>
      </c>
    </row>
    <row r="4428" spans="1:9" x14ac:dyDescent="0.25">
      <c r="A4428" t="s">
        <v>4434</v>
      </c>
      <c r="B4428">
        <v>953</v>
      </c>
      <c r="C4428">
        <v>1043</v>
      </c>
      <c r="D4428">
        <v>785</v>
      </c>
      <c r="E4428">
        <v>462</v>
      </c>
      <c r="F4428">
        <v>607</v>
      </c>
      <c r="G4428">
        <v>501</v>
      </c>
      <c r="H4428">
        <v>596</v>
      </c>
      <c r="I4428">
        <v>569</v>
      </c>
    </row>
    <row r="4429" spans="1:9" x14ac:dyDescent="0.25">
      <c r="A4429" t="s">
        <v>4435</v>
      </c>
      <c r="B4429">
        <v>948</v>
      </c>
      <c r="C4429">
        <v>1043</v>
      </c>
      <c r="D4429">
        <v>785</v>
      </c>
      <c r="E4429">
        <v>463</v>
      </c>
      <c r="F4429">
        <v>606</v>
      </c>
      <c r="H4429">
        <v>602</v>
      </c>
      <c r="I4429">
        <v>565</v>
      </c>
    </row>
    <row r="4430" spans="1:9" x14ac:dyDescent="0.25">
      <c r="A4430" t="s">
        <v>4436</v>
      </c>
      <c r="B4430">
        <v>945</v>
      </c>
      <c r="C4430">
        <v>1044</v>
      </c>
      <c r="D4430">
        <v>786</v>
      </c>
      <c r="E4430">
        <v>467</v>
      </c>
      <c r="F4430">
        <v>603</v>
      </c>
      <c r="G4430">
        <v>481</v>
      </c>
      <c r="H4430">
        <v>599</v>
      </c>
      <c r="I4430">
        <v>561</v>
      </c>
    </row>
    <row r="4431" spans="1:9" x14ac:dyDescent="0.25">
      <c r="A4431" t="s">
        <v>4437</v>
      </c>
      <c r="B4431">
        <v>940</v>
      </c>
      <c r="C4431">
        <v>1041</v>
      </c>
      <c r="D4431">
        <v>784</v>
      </c>
      <c r="E4431">
        <v>470</v>
      </c>
      <c r="F4431">
        <v>602</v>
      </c>
      <c r="G4431">
        <v>485</v>
      </c>
      <c r="H4431">
        <v>592</v>
      </c>
      <c r="I4431">
        <v>556</v>
      </c>
    </row>
    <row r="4432" spans="1:9" x14ac:dyDescent="0.25">
      <c r="A4432" t="s">
        <v>4438</v>
      </c>
      <c r="B4432">
        <v>936</v>
      </c>
      <c r="C4432">
        <v>1037</v>
      </c>
      <c r="D4432">
        <v>785</v>
      </c>
      <c r="E4432">
        <v>473</v>
      </c>
      <c r="F4432">
        <v>607</v>
      </c>
      <c r="G4432">
        <v>482</v>
      </c>
      <c r="H4432">
        <v>589</v>
      </c>
      <c r="I4432">
        <v>550</v>
      </c>
    </row>
    <row r="4433" spans="1:9" x14ac:dyDescent="0.25">
      <c r="A4433" t="s">
        <v>4439</v>
      </c>
      <c r="B4433">
        <v>933</v>
      </c>
      <c r="C4433">
        <v>1031</v>
      </c>
      <c r="D4433">
        <v>786</v>
      </c>
      <c r="E4433">
        <v>479</v>
      </c>
      <c r="F4433">
        <v>614</v>
      </c>
      <c r="G4433">
        <v>482</v>
      </c>
      <c r="H4433">
        <v>585</v>
      </c>
      <c r="I4433">
        <v>544</v>
      </c>
    </row>
    <row r="4434" spans="1:9" x14ac:dyDescent="0.25">
      <c r="A4434" t="s">
        <v>4440</v>
      </c>
      <c r="B4434">
        <v>928</v>
      </c>
      <c r="C4434">
        <v>1027</v>
      </c>
      <c r="D4434">
        <v>786</v>
      </c>
      <c r="E4434">
        <v>483</v>
      </c>
      <c r="F4434">
        <v>620</v>
      </c>
      <c r="G4434">
        <v>483</v>
      </c>
      <c r="H4434">
        <v>585</v>
      </c>
      <c r="I4434">
        <v>538</v>
      </c>
    </row>
    <row r="4435" spans="1:9" x14ac:dyDescent="0.25">
      <c r="A4435" t="s">
        <v>4441</v>
      </c>
      <c r="B4435">
        <v>926</v>
      </c>
      <c r="C4435">
        <v>1023</v>
      </c>
      <c r="D4435">
        <v>788</v>
      </c>
      <c r="E4435">
        <v>490</v>
      </c>
      <c r="F4435">
        <v>626</v>
      </c>
      <c r="G4435">
        <v>480</v>
      </c>
      <c r="H4435">
        <v>587</v>
      </c>
      <c r="I4435">
        <v>532</v>
      </c>
    </row>
    <row r="4436" spans="1:9" x14ac:dyDescent="0.25">
      <c r="A4436" t="s">
        <v>4442</v>
      </c>
      <c r="B4436">
        <v>921</v>
      </c>
      <c r="C4436">
        <v>1019</v>
      </c>
      <c r="D4436">
        <v>788</v>
      </c>
      <c r="E4436">
        <v>494</v>
      </c>
      <c r="F4436">
        <v>630</v>
      </c>
      <c r="G4436">
        <v>478</v>
      </c>
      <c r="H4436">
        <v>592</v>
      </c>
      <c r="I4436">
        <v>528</v>
      </c>
    </row>
    <row r="4437" spans="1:9" x14ac:dyDescent="0.25">
      <c r="A4437" t="s">
        <v>4443</v>
      </c>
      <c r="B4437">
        <v>917</v>
      </c>
      <c r="C4437">
        <v>1016</v>
      </c>
      <c r="D4437">
        <v>784</v>
      </c>
      <c r="E4437">
        <v>499</v>
      </c>
      <c r="F4437">
        <v>635</v>
      </c>
      <c r="G4437">
        <v>474</v>
      </c>
      <c r="H4437">
        <v>591</v>
      </c>
      <c r="I4437">
        <v>521</v>
      </c>
    </row>
    <row r="4438" spans="1:9" x14ac:dyDescent="0.25">
      <c r="A4438" t="s">
        <v>4444</v>
      </c>
      <c r="B4438">
        <v>911</v>
      </c>
      <c r="C4438">
        <v>1014</v>
      </c>
      <c r="D4438">
        <v>777</v>
      </c>
      <c r="E4438">
        <v>505</v>
      </c>
      <c r="F4438">
        <v>632</v>
      </c>
      <c r="G4438">
        <v>468</v>
      </c>
      <c r="H4438">
        <v>592</v>
      </c>
      <c r="I4438">
        <v>517</v>
      </c>
    </row>
    <row r="4439" spans="1:9" x14ac:dyDescent="0.25">
      <c r="A4439" t="s">
        <v>4445</v>
      </c>
      <c r="B4439">
        <v>908</v>
      </c>
      <c r="C4439">
        <v>1013</v>
      </c>
      <c r="D4439">
        <v>776</v>
      </c>
      <c r="E4439">
        <v>511</v>
      </c>
      <c r="F4439">
        <v>633</v>
      </c>
      <c r="G4439">
        <v>462</v>
      </c>
      <c r="H4439">
        <v>588</v>
      </c>
      <c r="I4439">
        <v>511</v>
      </c>
    </row>
    <row r="4440" spans="1:9" x14ac:dyDescent="0.25">
      <c r="A4440" t="s">
        <v>4446</v>
      </c>
      <c r="B4440">
        <v>903</v>
      </c>
      <c r="C4440">
        <v>1008</v>
      </c>
      <c r="D4440">
        <v>778</v>
      </c>
      <c r="E4440">
        <v>516</v>
      </c>
      <c r="F4440">
        <v>633</v>
      </c>
      <c r="G4440">
        <v>457</v>
      </c>
      <c r="H4440">
        <v>587</v>
      </c>
      <c r="I4440">
        <v>508</v>
      </c>
    </row>
    <row r="4441" spans="1:9" x14ac:dyDescent="0.25">
      <c r="A4441" t="s">
        <v>4447</v>
      </c>
      <c r="B4441">
        <v>900</v>
      </c>
      <c r="C4441">
        <v>1010</v>
      </c>
      <c r="D4441">
        <v>777</v>
      </c>
      <c r="E4441">
        <v>521</v>
      </c>
      <c r="F4441">
        <v>619</v>
      </c>
      <c r="G4441">
        <v>452</v>
      </c>
      <c r="H4441">
        <v>591</v>
      </c>
      <c r="I4441">
        <v>506</v>
      </c>
    </row>
    <row r="4442" spans="1:9" x14ac:dyDescent="0.25">
      <c r="A4442" t="s">
        <v>4448</v>
      </c>
      <c r="B4442">
        <v>894</v>
      </c>
      <c r="C4442">
        <v>1007</v>
      </c>
      <c r="D4442">
        <v>777</v>
      </c>
      <c r="E4442">
        <v>525</v>
      </c>
      <c r="F4442">
        <v>614</v>
      </c>
      <c r="G4442">
        <v>449</v>
      </c>
      <c r="H4442">
        <v>595</v>
      </c>
      <c r="I4442">
        <v>504</v>
      </c>
    </row>
    <row r="4443" spans="1:9" x14ac:dyDescent="0.25">
      <c r="A4443" t="s">
        <v>4449</v>
      </c>
      <c r="B4443">
        <v>890</v>
      </c>
      <c r="C4443">
        <v>1005</v>
      </c>
      <c r="D4443">
        <v>777</v>
      </c>
      <c r="E4443">
        <v>532</v>
      </c>
      <c r="F4443">
        <v>607</v>
      </c>
      <c r="G4443">
        <v>444</v>
      </c>
      <c r="H4443">
        <v>592</v>
      </c>
      <c r="I4443">
        <v>503</v>
      </c>
    </row>
    <row r="4444" spans="1:9" x14ac:dyDescent="0.25">
      <c r="A4444" t="s">
        <v>4450</v>
      </c>
      <c r="B4444">
        <v>885</v>
      </c>
      <c r="C4444">
        <v>1000</v>
      </c>
      <c r="E4444">
        <v>540</v>
      </c>
      <c r="F4444">
        <v>600</v>
      </c>
      <c r="G4444">
        <v>441</v>
      </c>
      <c r="H4444">
        <v>599</v>
      </c>
      <c r="I4444">
        <v>504</v>
      </c>
    </row>
    <row r="4445" spans="1:9" x14ac:dyDescent="0.25">
      <c r="A4445" t="s">
        <v>4451</v>
      </c>
      <c r="B4445">
        <v>880</v>
      </c>
      <c r="C4445">
        <v>996</v>
      </c>
      <c r="D4445">
        <v>777</v>
      </c>
      <c r="E4445">
        <v>544</v>
      </c>
      <c r="F4445">
        <v>594</v>
      </c>
      <c r="G4445">
        <v>440</v>
      </c>
      <c r="H4445">
        <v>600</v>
      </c>
      <c r="I4445">
        <v>506</v>
      </c>
    </row>
    <row r="4446" spans="1:9" x14ac:dyDescent="0.25">
      <c r="A4446" t="s">
        <v>4452</v>
      </c>
      <c r="B4446">
        <v>875</v>
      </c>
      <c r="C4446">
        <v>992</v>
      </c>
      <c r="D4446">
        <v>772</v>
      </c>
      <c r="E4446">
        <v>549</v>
      </c>
      <c r="F4446">
        <v>589</v>
      </c>
      <c r="G4446">
        <v>435</v>
      </c>
      <c r="H4446">
        <v>597</v>
      </c>
      <c r="I4446">
        <v>508</v>
      </c>
    </row>
    <row r="4447" spans="1:9" x14ac:dyDescent="0.25">
      <c r="A4447" t="s">
        <v>4453</v>
      </c>
      <c r="B4447">
        <v>873</v>
      </c>
      <c r="C4447">
        <v>989</v>
      </c>
      <c r="D4447">
        <v>772</v>
      </c>
      <c r="E4447">
        <v>555</v>
      </c>
      <c r="F4447">
        <v>585</v>
      </c>
      <c r="G4447">
        <v>436</v>
      </c>
      <c r="H4447">
        <v>600</v>
      </c>
      <c r="I4447">
        <v>512</v>
      </c>
    </row>
    <row r="4448" spans="1:9" x14ac:dyDescent="0.25">
      <c r="A4448" t="s">
        <v>4454</v>
      </c>
      <c r="B4448">
        <v>872</v>
      </c>
      <c r="C4448">
        <v>982</v>
      </c>
      <c r="D4448">
        <v>770</v>
      </c>
      <c r="E4448">
        <v>559</v>
      </c>
      <c r="F4448">
        <v>580</v>
      </c>
      <c r="G4448">
        <v>434</v>
      </c>
      <c r="H4448">
        <v>596</v>
      </c>
      <c r="I4448">
        <v>516</v>
      </c>
    </row>
    <row r="4449" spans="1:9" x14ac:dyDescent="0.25">
      <c r="A4449" t="s">
        <v>4455</v>
      </c>
      <c r="B4449">
        <v>875</v>
      </c>
      <c r="C4449">
        <v>980</v>
      </c>
      <c r="D4449">
        <v>768</v>
      </c>
      <c r="E4449">
        <v>562</v>
      </c>
      <c r="F4449">
        <v>574</v>
      </c>
      <c r="G4449">
        <v>435</v>
      </c>
      <c r="H4449">
        <v>598</v>
      </c>
      <c r="I4449">
        <v>520</v>
      </c>
    </row>
    <row r="4450" spans="1:9" x14ac:dyDescent="0.25">
      <c r="A4450" t="s">
        <v>4456</v>
      </c>
      <c r="B4450">
        <v>887</v>
      </c>
      <c r="C4450">
        <v>976</v>
      </c>
      <c r="D4450">
        <v>764</v>
      </c>
      <c r="E4450">
        <v>573</v>
      </c>
      <c r="F4450">
        <v>568</v>
      </c>
      <c r="G4450">
        <v>436</v>
      </c>
      <c r="H4450">
        <v>597</v>
      </c>
      <c r="I4450">
        <v>522</v>
      </c>
    </row>
    <row r="4451" spans="1:9" x14ac:dyDescent="0.25">
      <c r="A4451" t="s">
        <v>4457</v>
      </c>
      <c r="B4451">
        <v>887</v>
      </c>
      <c r="C4451">
        <v>972</v>
      </c>
      <c r="D4451">
        <v>766</v>
      </c>
      <c r="E4451">
        <v>576</v>
      </c>
      <c r="F4451">
        <v>562</v>
      </c>
      <c r="G4451">
        <v>438</v>
      </c>
      <c r="H4451">
        <v>599</v>
      </c>
      <c r="I4451">
        <v>524</v>
      </c>
    </row>
    <row r="4452" spans="1:9" x14ac:dyDescent="0.25">
      <c r="A4452" t="s">
        <v>4458</v>
      </c>
      <c r="B4452">
        <v>888</v>
      </c>
      <c r="C4452">
        <v>968</v>
      </c>
      <c r="D4452">
        <v>770</v>
      </c>
      <c r="E4452">
        <v>585</v>
      </c>
      <c r="F4452">
        <v>558</v>
      </c>
      <c r="G4452">
        <v>439</v>
      </c>
      <c r="H4452">
        <v>603</v>
      </c>
      <c r="I4452">
        <v>528</v>
      </c>
    </row>
    <row r="4453" spans="1:9" x14ac:dyDescent="0.25">
      <c r="A4453" t="s">
        <v>4459</v>
      </c>
      <c r="B4453">
        <v>893</v>
      </c>
      <c r="C4453">
        <v>966</v>
      </c>
      <c r="D4453">
        <v>772</v>
      </c>
      <c r="E4453">
        <v>588</v>
      </c>
      <c r="F4453">
        <v>554</v>
      </c>
      <c r="G4453">
        <v>440</v>
      </c>
      <c r="H4453">
        <v>600</v>
      </c>
      <c r="I4453">
        <v>531</v>
      </c>
    </row>
    <row r="4454" spans="1:9" x14ac:dyDescent="0.25">
      <c r="A4454" t="s">
        <v>4460</v>
      </c>
      <c r="B4454">
        <v>897</v>
      </c>
      <c r="C4454">
        <v>965</v>
      </c>
      <c r="D4454">
        <v>773</v>
      </c>
      <c r="E4454">
        <v>595</v>
      </c>
      <c r="F4454">
        <v>551</v>
      </c>
      <c r="G4454">
        <v>442</v>
      </c>
      <c r="H4454">
        <v>601</v>
      </c>
      <c r="I4454">
        <v>535</v>
      </c>
    </row>
    <row r="4455" spans="1:9" x14ac:dyDescent="0.25">
      <c r="A4455" t="s">
        <v>4461</v>
      </c>
      <c r="B4455">
        <v>900</v>
      </c>
      <c r="C4455">
        <v>963</v>
      </c>
      <c r="D4455">
        <v>776</v>
      </c>
      <c r="E4455">
        <v>599</v>
      </c>
      <c r="F4455">
        <v>548</v>
      </c>
      <c r="G4455">
        <v>444</v>
      </c>
      <c r="H4455">
        <v>603</v>
      </c>
      <c r="I4455">
        <v>543</v>
      </c>
    </row>
    <row r="4456" spans="1:9" x14ac:dyDescent="0.25">
      <c r="A4456" t="s">
        <v>4462</v>
      </c>
      <c r="B4456">
        <v>903</v>
      </c>
      <c r="C4456">
        <v>960</v>
      </c>
      <c r="D4456">
        <v>777</v>
      </c>
      <c r="E4456">
        <v>603</v>
      </c>
      <c r="F4456">
        <v>546</v>
      </c>
      <c r="G4456">
        <v>452</v>
      </c>
      <c r="H4456">
        <v>603</v>
      </c>
      <c r="I4456">
        <v>548</v>
      </c>
    </row>
    <row r="4457" spans="1:9" x14ac:dyDescent="0.25">
      <c r="A4457" t="s">
        <v>4463</v>
      </c>
      <c r="B4457">
        <v>907</v>
      </c>
      <c r="C4457">
        <v>957</v>
      </c>
      <c r="D4457">
        <v>778</v>
      </c>
      <c r="E4457">
        <v>611</v>
      </c>
      <c r="F4457">
        <v>548</v>
      </c>
      <c r="G4457">
        <v>450</v>
      </c>
      <c r="H4457">
        <v>604</v>
      </c>
      <c r="I4457">
        <v>555</v>
      </c>
    </row>
    <row r="4458" spans="1:9" x14ac:dyDescent="0.25">
      <c r="A4458" t="s">
        <v>4464</v>
      </c>
      <c r="B4458">
        <v>925</v>
      </c>
      <c r="C4458">
        <v>951</v>
      </c>
      <c r="D4458">
        <v>779</v>
      </c>
      <c r="E4458">
        <v>615</v>
      </c>
      <c r="F4458">
        <v>548</v>
      </c>
      <c r="G4458">
        <v>447</v>
      </c>
      <c r="H4458">
        <v>605</v>
      </c>
      <c r="I4458">
        <v>563</v>
      </c>
    </row>
    <row r="4459" spans="1:9" x14ac:dyDescent="0.25">
      <c r="A4459" t="s">
        <v>4465</v>
      </c>
      <c r="B4459">
        <v>928</v>
      </c>
      <c r="C4459">
        <v>951</v>
      </c>
      <c r="D4459">
        <v>780</v>
      </c>
      <c r="E4459">
        <v>618</v>
      </c>
      <c r="F4459">
        <v>544</v>
      </c>
      <c r="G4459">
        <v>443</v>
      </c>
      <c r="H4459">
        <v>609</v>
      </c>
      <c r="I4459">
        <v>569</v>
      </c>
    </row>
    <row r="4460" spans="1:9" x14ac:dyDescent="0.25">
      <c r="A4460" t="s">
        <v>4466</v>
      </c>
      <c r="B4460">
        <v>933</v>
      </c>
      <c r="C4460">
        <v>948</v>
      </c>
      <c r="D4460">
        <v>782</v>
      </c>
      <c r="E4460">
        <v>623</v>
      </c>
      <c r="F4460">
        <v>546</v>
      </c>
      <c r="G4460">
        <v>440</v>
      </c>
      <c r="H4460">
        <v>609</v>
      </c>
      <c r="I4460">
        <v>574</v>
      </c>
    </row>
    <row r="4461" spans="1:9" x14ac:dyDescent="0.25">
      <c r="A4461" t="s">
        <v>4467</v>
      </c>
      <c r="B4461">
        <v>936</v>
      </c>
      <c r="C4461">
        <v>944</v>
      </c>
      <c r="D4461">
        <v>781</v>
      </c>
      <c r="E4461">
        <v>630</v>
      </c>
      <c r="F4461">
        <v>551</v>
      </c>
      <c r="G4461">
        <v>431</v>
      </c>
      <c r="H4461">
        <v>612</v>
      </c>
      <c r="I4461">
        <v>581</v>
      </c>
    </row>
    <row r="4462" spans="1:9" x14ac:dyDescent="0.25">
      <c r="A4462" t="s">
        <v>4468</v>
      </c>
      <c r="B4462">
        <v>941</v>
      </c>
      <c r="C4462">
        <v>938</v>
      </c>
      <c r="D4462">
        <v>782</v>
      </c>
      <c r="E4462">
        <v>638</v>
      </c>
      <c r="F4462">
        <v>554</v>
      </c>
      <c r="G4462">
        <v>431</v>
      </c>
      <c r="H4462">
        <v>614</v>
      </c>
      <c r="I4462">
        <v>586</v>
      </c>
    </row>
    <row r="4463" spans="1:9" x14ac:dyDescent="0.25">
      <c r="A4463" t="s">
        <v>4469</v>
      </c>
      <c r="B4463">
        <v>945</v>
      </c>
      <c r="C4463">
        <v>936</v>
      </c>
      <c r="D4463">
        <v>784</v>
      </c>
      <c r="E4463">
        <v>643</v>
      </c>
      <c r="F4463">
        <v>554</v>
      </c>
      <c r="G4463">
        <v>431</v>
      </c>
      <c r="H4463">
        <v>616</v>
      </c>
      <c r="I4463">
        <v>591</v>
      </c>
    </row>
    <row r="4464" spans="1:9" x14ac:dyDescent="0.25">
      <c r="A4464" t="s">
        <v>4470</v>
      </c>
      <c r="B4464">
        <v>950</v>
      </c>
      <c r="C4464">
        <v>933</v>
      </c>
      <c r="D4464">
        <v>786</v>
      </c>
      <c r="E4464">
        <v>651</v>
      </c>
      <c r="F4464">
        <v>559</v>
      </c>
      <c r="G4464">
        <v>431</v>
      </c>
      <c r="H4464">
        <v>619</v>
      </c>
      <c r="I4464">
        <v>597</v>
      </c>
    </row>
    <row r="4465" spans="1:9" x14ac:dyDescent="0.25">
      <c r="A4465" t="s">
        <v>4471</v>
      </c>
      <c r="B4465">
        <v>955</v>
      </c>
      <c r="C4465">
        <v>927</v>
      </c>
      <c r="D4465">
        <v>786</v>
      </c>
      <c r="E4465">
        <v>654</v>
      </c>
      <c r="F4465">
        <v>559</v>
      </c>
      <c r="G4465">
        <v>430</v>
      </c>
      <c r="H4465">
        <v>622</v>
      </c>
      <c r="I4465">
        <v>599</v>
      </c>
    </row>
    <row r="4466" spans="1:9" x14ac:dyDescent="0.25">
      <c r="A4466" t="s">
        <v>4472</v>
      </c>
      <c r="B4466">
        <v>959</v>
      </c>
      <c r="C4466">
        <v>927</v>
      </c>
      <c r="D4466">
        <v>790</v>
      </c>
      <c r="E4466">
        <v>662</v>
      </c>
      <c r="F4466">
        <v>557</v>
      </c>
      <c r="G4466">
        <v>432</v>
      </c>
      <c r="H4466">
        <v>625</v>
      </c>
      <c r="I4466">
        <v>605</v>
      </c>
    </row>
    <row r="4467" spans="1:9" x14ac:dyDescent="0.25">
      <c r="A4467" t="s">
        <v>4473</v>
      </c>
      <c r="B4467">
        <v>963</v>
      </c>
      <c r="C4467">
        <v>921</v>
      </c>
      <c r="D4467">
        <v>792</v>
      </c>
      <c r="E4467">
        <v>668</v>
      </c>
      <c r="F4467">
        <v>556</v>
      </c>
      <c r="G4467">
        <v>434</v>
      </c>
      <c r="H4467">
        <v>625</v>
      </c>
      <c r="I4467">
        <v>610</v>
      </c>
    </row>
    <row r="4468" spans="1:9" x14ac:dyDescent="0.25">
      <c r="A4468" t="s">
        <v>4474</v>
      </c>
      <c r="B4468">
        <v>967</v>
      </c>
      <c r="C4468">
        <v>919</v>
      </c>
      <c r="D4468">
        <v>794</v>
      </c>
      <c r="E4468">
        <v>674</v>
      </c>
      <c r="F4468">
        <v>555</v>
      </c>
      <c r="G4468">
        <v>432</v>
      </c>
      <c r="H4468">
        <v>626</v>
      </c>
      <c r="I4468">
        <v>618</v>
      </c>
    </row>
    <row r="4469" spans="1:9" x14ac:dyDescent="0.25">
      <c r="A4469" t="s">
        <v>4475</v>
      </c>
      <c r="B4469">
        <v>969</v>
      </c>
      <c r="C4469">
        <v>916</v>
      </c>
      <c r="D4469">
        <v>797</v>
      </c>
      <c r="E4469">
        <v>677</v>
      </c>
      <c r="F4469">
        <v>553</v>
      </c>
      <c r="G4469">
        <v>434</v>
      </c>
      <c r="H4469">
        <v>626</v>
      </c>
      <c r="I4469">
        <v>624</v>
      </c>
    </row>
    <row r="4470" spans="1:9" x14ac:dyDescent="0.25">
      <c r="A4470" t="s">
        <v>4476</v>
      </c>
      <c r="B4470">
        <v>977</v>
      </c>
      <c r="C4470">
        <v>913</v>
      </c>
      <c r="D4470">
        <v>796</v>
      </c>
      <c r="E4470">
        <v>680</v>
      </c>
      <c r="F4470">
        <v>553</v>
      </c>
      <c r="G4470">
        <v>437</v>
      </c>
      <c r="H4470">
        <v>623</v>
      </c>
      <c r="I4470">
        <v>629</v>
      </c>
    </row>
    <row r="4471" spans="1:9" x14ac:dyDescent="0.25">
      <c r="A4471" t="s">
        <v>4477</v>
      </c>
      <c r="B4471">
        <v>978</v>
      </c>
      <c r="C4471">
        <v>910</v>
      </c>
      <c r="D4471">
        <v>793</v>
      </c>
      <c r="E4471">
        <v>683</v>
      </c>
      <c r="F4471">
        <v>560</v>
      </c>
      <c r="G4471">
        <v>438</v>
      </c>
      <c r="H4471">
        <v>621</v>
      </c>
      <c r="I4471">
        <v>632</v>
      </c>
    </row>
    <row r="4472" spans="1:9" x14ac:dyDescent="0.25">
      <c r="A4472" t="s">
        <v>4478</v>
      </c>
      <c r="B4472">
        <v>978</v>
      </c>
      <c r="C4472">
        <v>906</v>
      </c>
      <c r="D4472">
        <v>784</v>
      </c>
      <c r="E4472">
        <v>661</v>
      </c>
      <c r="F4472">
        <v>563</v>
      </c>
      <c r="G4472">
        <v>439</v>
      </c>
      <c r="H4472">
        <v>619</v>
      </c>
      <c r="I4472">
        <v>634</v>
      </c>
    </row>
    <row r="4473" spans="1:9" x14ac:dyDescent="0.25">
      <c r="A4473" t="s">
        <v>4479</v>
      </c>
      <c r="B4473">
        <v>976</v>
      </c>
      <c r="C4473">
        <v>907</v>
      </c>
      <c r="D4473">
        <v>787</v>
      </c>
      <c r="E4473">
        <v>665</v>
      </c>
      <c r="F4473">
        <v>570</v>
      </c>
      <c r="G4473">
        <v>439</v>
      </c>
      <c r="H4473">
        <v>622</v>
      </c>
      <c r="I4473">
        <v>643</v>
      </c>
    </row>
    <row r="4474" spans="1:9" x14ac:dyDescent="0.25">
      <c r="A4474" t="s">
        <v>4480</v>
      </c>
      <c r="B4474">
        <v>978</v>
      </c>
      <c r="C4474">
        <v>906</v>
      </c>
      <c r="D4474">
        <v>790</v>
      </c>
      <c r="E4474">
        <v>665</v>
      </c>
      <c r="F4474">
        <v>573</v>
      </c>
      <c r="G4474">
        <v>440</v>
      </c>
      <c r="H4474">
        <v>625</v>
      </c>
      <c r="I4474">
        <v>648</v>
      </c>
    </row>
    <row r="4475" spans="1:9" x14ac:dyDescent="0.25">
      <c r="A4475" t="s">
        <v>4481</v>
      </c>
      <c r="B4475">
        <v>976</v>
      </c>
      <c r="C4475">
        <v>905</v>
      </c>
      <c r="D4475">
        <v>794</v>
      </c>
      <c r="E4475">
        <v>666</v>
      </c>
      <c r="F4475">
        <v>580</v>
      </c>
      <c r="G4475">
        <v>442</v>
      </c>
      <c r="H4475">
        <v>627</v>
      </c>
      <c r="I4475">
        <v>653</v>
      </c>
    </row>
    <row r="4476" spans="1:9" x14ac:dyDescent="0.25">
      <c r="A4476" t="s">
        <v>4482</v>
      </c>
      <c r="B4476">
        <v>962</v>
      </c>
      <c r="C4476">
        <v>904</v>
      </c>
      <c r="D4476">
        <v>795</v>
      </c>
      <c r="E4476">
        <v>651</v>
      </c>
      <c r="F4476">
        <v>585</v>
      </c>
      <c r="G4476">
        <v>444</v>
      </c>
      <c r="H4476">
        <v>624</v>
      </c>
      <c r="I4476">
        <v>659</v>
      </c>
    </row>
    <row r="4477" spans="1:9" x14ac:dyDescent="0.25">
      <c r="A4477" t="s">
        <v>4483</v>
      </c>
      <c r="B4477">
        <v>962</v>
      </c>
      <c r="C4477">
        <v>899</v>
      </c>
      <c r="D4477">
        <v>797</v>
      </c>
      <c r="E4477">
        <v>648</v>
      </c>
      <c r="F4477">
        <v>590</v>
      </c>
      <c r="G4477">
        <v>444</v>
      </c>
      <c r="H4477">
        <v>622</v>
      </c>
      <c r="I4477">
        <v>662</v>
      </c>
    </row>
    <row r="4478" spans="1:9" x14ac:dyDescent="0.25">
      <c r="A4478" t="s">
        <v>4484</v>
      </c>
      <c r="B4478">
        <v>955</v>
      </c>
      <c r="C4478">
        <v>901</v>
      </c>
      <c r="D4478">
        <v>796</v>
      </c>
      <c r="E4478">
        <v>644</v>
      </c>
      <c r="F4478">
        <v>593</v>
      </c>
      <c r="G4478">
        <v>443</v>
      </c>
      <c r="H4478">
        <v>619</v>
      </c>
      <c r="I4478">
        <v>668</v>
      </c>
    </row>
    <row r="4479" spans="1:9" x14ac:dyDescent="0.25">
      <c r="A4479" t="s">
        <v>4485</v>
      </c>
      <c r="B4479">
        <v>950</v>
      </c>
      <c r="C4479">
        <v>897</v>
      </c>
      <c r="D4479">
        <v>795</v>
      </c>
      <c r="E4479">
        <v>640</v>
      </c>
      <c r="F4479">
        <v>598</v>
      </c>
      <c r="G4479">
        <v>441</v>
      </c>
      <c r="H4479">
        <v>618</v>
      </c>
      <c r="I4479">
        <v>674</v>
      </c>
    </row>
    <row r="4480" spans="1:9" x14ac:dyDescent="0.25">
      <c r="A4480" t="s">
        <v>4486</v>
      </c>
      <c r="B4480">
        <v>943</v>
      </c>
      <c r="C4480">
        <v>900</v>
      </c>
      <c r="D4480">
        <v>795</v>
      </c>
      <c r="E4480">
        <v>640</v>
      </c>
      <c r="F4480">
        <v>599</v>
      </c>
      <c r="G4480">
        <v>438</v>
      </c>
      <c r="H4480">
        <v>619</v>
      </c>
      <c r="I4480">
        <v>678</v>
      </c>
    </row>
    <row r="4481" spans="1:9" x14ac:dyDescent="0.25">
      <c r="A4481" t="s">
        <v>4487</v>
      </c>
      <c r="B4481">
        <v>937</v>
      </c>
      <c r="C4481">
        <v>900</v>
      </c>
      <c r="D4481">
        <v>796</v>
      </c>
      <c r="E4481">
        <v>644</v>
      </c>
      <c r="F4481">
        <v>604</v>
      </c>
      <c r="G4481">
        <v>434</v>
      </c>
      <c r="H4481">
        <v>620</v>
      </c>
      <c r="I4481">
        <v>686</v>
      </c>
    </row>
    <row r="4482" spans="1:9" x14ac:dyDescent="0.25">
      <c r="A4482" t="s">
        <v>4488</v>
      </c>
      <c r="B4482">
        <v>933</v>
      </c>
      <c r="C4482">
        <v>900</v>
      </c>
      <c r="D4482">
        <v>797</v>
      </c>
      <c r="E4482">
        <v>650</v>
      </c>
      <c r="F4482">
        <v>604</v>
      </c>
      <c r="G4482">
        <v>431</v>
      </c>
      <c r="H4482">
        <v>622</v>
      </c>
      <c r="I4482">
        <v>692</v>
      </c>
    </row>
    <row r="4483" spans="1:9" x14ac:dyDescent="0.25">
      <c r="A4483" t="s">
        <v>4489</v>
      </c>
      <c r="B4483">
        <v>927</v>
      </c>
      <c r="C4483">
        <v>902</v>
      </c>
      <c r="D4483">
        <v>797</v>
      </c>
      <c r="E4483">
        <v>652</v>
      </c>
      <c r="F4483">
        <v>610</v>
      </c>
      <c r="G4483">
        <v>426</v>
      </c>
      <c r="H4483">
        <v>622</v>
      </c>
      <c r="I4483">
        <v>698</v>
      </c>
    </row>
    <row r="4484" spans="1:9" x14ac:dyDescent="0.25">
      <c r="A4484" t="s">
        <v>4490</v>
      </c>
      <c r="B4484">
        <v>920</v>
      </c>
      <c r="C4484">
        <v>903</v>
      </c>
      <c r="D4484">
        <v>797</v>
      </c>
      <c r="E4484">
        <v>662</v>
      </c>
      <c r="F4484">
        <v>611</v>
      </c>
      <c r="G4484">
        <v>420</v>
      </c>
      <c r="H4484">
        <v>616</v>
      </c>
      <c r="I4484">
        <v>702</v>
      </c>
    </row>
    <row r="4485" spans="1:9" x14ac:dyDescent="0.25">
      <c r="A4485" t="s">
        <v>4491</v>
      </c>
      <c r="B4485">
        <v>919</v>
      </c>
      <c r="C4485">
        <v>903</v>
      </c>
      <c r="D4485">
        <v>797</v>
      </c>
      <c r="E4485">
        <v>665</v>
      </c>
      <c r="F4485">
        <v>614</v>
      </c>
      <c r="G4485">
        <v>411</v>
      </c>
      <c r="H4485">
        <v>613</v>
      </c>
      <c r="I4485">
        <v>711</v>
      </c>
    </row>
    <row r="4486" spans="1:9" x14ac:dyDescent="0.25">
      <c r="A4486" t="s">
        <v>4492</v>
      </c>
      <c r="B4486">
        <v>914</v>
      </c>
      <c r="C4486">
        <v>902</v>
      </c>
      <c r="D4486">
        <v>797</v>
      </c>
      <c r="E4486">
        <v>673</v>
      </c>
      <c r="F4486">
        <v>616</v>
      </c>
      <c r="G4486">
        <v>403</v>
      </c>
      <c r="H4486">
        <v>607</v>
      </c>
      <c r="I4486">
        <v>715</v>
      </c>
    </row>
    <row r="4487" spans="1:9" x14ac:dyDescent="0.25">
      <c r="A4487" t="s">
        <v>4493</v>
      </c>
      <c r="B4487">
        <v>910</v>
      </c>
      <c r="C4487">
        <v>903</v>
      </c>
      <c r="D4487">
        <v>795</v>
      </c>
      <c r="E4487">
        <v>678</v>
      </c>
      <c r="F4487">
        <v>621</v>
      </c>
      <c r="G4487">
        <v>407</v>
      </c>
      <c r="H4487">
        <v>601</v>
      </c>
      <c r="I4487">
        <v>722</v>
      </c>
    </row>
    <row r="4488" spans="1:9" x14ac:dyDescent="0.25">
      <c r="A4488" t="s">
        <v>4494</v>
      </c>
      <c r="B4488">
        <v>907</v>
      </c>
      <c r="C4488">
        <v>902</v>
      </c>
      <c r="D4488">
        <v>795</v>
      </c>
      <c r="E4488">
        <v>685</v>
      </c>
      <c r="F4488">
        <v>625</v>
      </c>
      <c r="G4488">
        <v>406</v>
      </c>
      <c r="H4488">
        <v>594</v>
      </c>
      <c r="I4488">
        <v>726</v>
      </c>
    </row>
    <row r="4489" spans="1:9" x14ac:dyDescent="0.25">
      <c r="A4489" t="s">
        <v>4495</v>
      </c>
      <c r="B4489">
        <v>903</v>
      </c>
      <c r="C4489">
        <v>903</v>
      </c>
      <c r="D4489">
        <v>793</v>
      </c>
      <c r="E4489">
        <v>693</v>
      </c>
      <c r="F4489">
        <v>628</v>
      </c>
      <c r="H4489">
        <v>593</v>
      </c>
      <c r="I4489">
        <v>730</v>
      </c>
    </row>
    <row r="4490" spans="1:9" x14ac:dyDescent="0.25">
      <c r="A4490" t="s">
        <v>4496</v>
      </c>
      <c r="B4490">
        <v>900</v>
      </c>
      <c r="C4490">
        <v>902</v>
      </c>
      <c r="D4490">
        <v>792</v>
      </c>
      <c r="E4490">
        <v>696</v>
      </c>
      <c r="F4490">
        <v>631</v>
      </c>
      <c r="G4490">
        <v>437</v>
      </c>
      <c r="H4490">
        <v>595</v>
      </c>
      <c r="I4490">
        <v>735</v>
      </c>
    </row>
    <row r="4491" spans="1:9" x14ac:dyDescent="0.25">
      <c r="A4491" t="s">
        <v>4497</v>
      </c>
      <c r="B4491">
        <v>895</v>
      </c>
      <c r="C4491">
        <v>901</v>
      </c>
      <c r="D4491">
        <v>792</v>
      </c>
      <c r="E4491">
        <v>701</v>
      </c>
      <c r="F4491">
        <v>634</v>
      </c>
      <c r="G4491">
        <v>439</v>
      </c>
      <c r="H4491">
        <v>598</v>
      </c>
      <c r="I4491">
        <v>740</v>
      </c>
    </row>
    <row r="4492" spans="1:9" x14ac:dyDescent="0.25">
      <c r="A4492" t="s">
        <v>4498</v>
      </c>
      <c r="B4492">
        <v>892</v>
      </c>
      <c r="C4492">
        <v>900</v>
      </c>
      <c r="D4492">
        <v>790</v>
      </c>
      <c r="E4492">
        <v>706</v>
      </c>
      <c r="F4492">
        <v>638</v>
      </c>
      <c r="G4492">
        <v>419</v>
      </c>
      <c r="H4492">
        <v>604</v>
      </c>
      <c r="I4492">
        <v>742</v>
      </c>
    </row>
    <row r="4493" spans="1:9" x14ac:dyDescent="0.25">
      <c r="A4493" t="s">
        <v>4499</v>
      </c>
      <c r="B4493">
        <v>889</v>
      </c>
      <c r="C4493">
        <v>897</v>
      </c>
      <c r="D4493">
        <v>790</v>
      </c>
      <c r="E4493">
        <v>711</v>
      </c>
      <c r="F4493">
        <v>642</v>
      </c>
      <c r="G4493">
        <v>415</v>
      </c>
      <c r="H4493">
        <v>609</v>
      </c>
      <c r="I4493">
        <v>745</v>
      </c>
    </row>
    <row r="4494" spans="1:9" x14ac:dyDescent="0.25">
      <c r="A4494" t="s">
        <v>4500</v>
      </c>
      <c r="B4494">
        <v>884</v>
      </c>
      <c r="C4494">
        <v>897</v>
      </c>
      <c r="D4494">
        <v>789</v>
      </c>
      <c r="E4494">
        <v>715</v>
      </c>
      <c r="F4494">
        <v>645</v>
      </c>
      <c r="G4494">
        <v>409</v>
      </c>
      <c r="H4494">
        <v>613</v>
      </c>
      <c r="I4494">
        <v>751</v>
      </c>
    </row>
    <row r="4495" spans="1:9" x14ac:dyDescent="0.25">
      <c r="A4495" t="s">
        <v>4501</v>
      </c>
      <c r="B4495">
        <v>878</v>
      </c>
      <c r="C4495">
        <v>897</v>
      </c>
      <c r="D4495">
        <v>788</v>
      </c>
      <c r="E4495">
        <v>719</v>
      </c>
      <c r="F4495">
        <v>647</v>
      </c>
      <c r="G4495">
        <v>400</v>
      </c>
      <c r="H4495">
        <v>617</v>
      </c>
      <c r="I4495">
        <v>752</v>
      </c>
    </row>
    <row r="4496" spans="1:9" x14ac:dyDescent="0.25">
      <c r="A4496" t="s">
        <v>4502</v>
      </c>
      <c r="B4496">
        <v>874</v>
      </c>
      <c r="C4496">
        <v>897</v>
      </c>
      <c r="D4496">
        <v>788</v>
      </c>
      <c r="E4496">
        <v>723</v>
      </c>
      <c r="F4496">
        <v>652</v>
      </c>
      <c r="G4496">
        <v>393</v>
      </c>
      <c r="H4496">
        <v>624</v>
      </c>
      <c r="I4496">
        <v>753</v>
      </c>
    </row>
    <row r="4497" spans="1:9" x14ac:dyDescent="0.25">
      <c r="A4497" t="s">
        <v>4503</v>
      </c>
      <c r="B4497">
        <v>870</v>
      </c>
      <c r="C4497">
        <v>896</v>
      </c>
      <c r="D4497">
        <v>788</v>
      </c>
      <c r="E4497">
        <v>731</v>
      </c>
      <c r="F4497">
        <v>656</v>
      </c>
      <c r="G4497">
        <v>387</v>
      </c>
      <c r="H4497">
        <v>627</v>
      </c>
      <c r="I4497">
        <v>754</v>
      </c>
    </row>
    <row r="4498" spans="1:9" x14ac:dyDescent="0.25">
      <c r="A4498" t="s">
        <v>4504</v>
      </c>
      <c r="B4498">
        <v>862</v>
      </c>
      <c r="C4498">
        <v>897</v>
      </c>
      <c r="D4498">
        <v>783</v>
      </c>
      <c r="E4498">
        <v>733</v>
      </c>
      <c r="F4498">
        <v>659</v>
      </c>
      <c r="G4498">
        <v>380</v>
      </c>
      <c r="H4498">
        <v>630</v>
      </c>
      <c r="I4498">
        <v>755</v>
      </c>
    </row>
    <row r="4499" spans="1:9" x14ac:dyDescent="0.25">
      <c r="A4499" t="s">
        <v>4505</v>
      </c>
      <c r="B4499">
        <v>858</v>
      </c>
      <c r="C4499">
        <v>899</v>
      </c>
      <c r="D4499">
        <v>784</v>
      </c>
      <c r="E4499">
        <v>741</v>
      </c>
      <c r="F4499">
        <v>662</v>
      </c>
      <c r="G4499">
        <v>375</v>
      </c>
      <c r="H4499">
        <v>634</v>
      </c>
      <c r="I4499">
        <v>755</v>
      </c>
    </row>
    <row r="4500" spans="1:9" x14ac:dyDescent="0.25">
      <c r="A4500" t="s">
        <v>4506</v>
      </c>
      <c r="B4500">
        <v>856</v>
      </c>
      <c r="C4500">
        <v>899</v>
      </c>
      <c r="D4500">
        <v>782</v>
      </c>
      <c r="E4500">
        <v>746</v>
      </c>
      <c r="F4500">
        <v>668</v>
      </c>
      <c r="G4500">
        <v>370</v>
      </c>
      <c r="H4500">
        <v>637</v>
      </c>
      <c r="I4500">
        <v>757</v>
      </c>
    </row>
    <row r="4501" spans="1:9" x14ac:dyDescent="0.25">
      <c r="A4501" t="s">
        <v>4507</v>
      </c>
      <c r="B4501">
        <v>852</v>
      </c>
      <c r="C4501">
        <v>900</v>
      </c>
      <c r="D4501">
        <v>779</v>
      </c>
      <c r="E4501">
        <v>752</v>
      </c>
      <c r="F4501">
        <v>669</v>
      </c>
      <c r="G4501">
        <v>362</v>
      </c>
      <c r="H4501">
        <v>637</v>
      </c>
      <c r="I4501">
        <v>751</v>
      </c>
    </row>
    <row r="4502" spans="1:9" x14ac:dyDescent="0.25">
      <c r="A4502" t="s">
        <v>4508</v>
      </c>
      <c r="B4502">
        <v>855</v>
      </c>
      <c r="C4502">
        <v>902</v>
      </c>
      <c r="D4502">
        <v>780</v>
      </c>
      <c r="E4502">
        <v>756</v>
      </c>
      <c r="F4502">
        <v>673</v>
      </c>
      <c r="G4502">
        <v>356</v>
      </c>
      <c r="H4502">
        <v>633</v>
      </c>
      <c r="I4502">
        <v>744</v>
      </c>
    </row>
    <row r="4503" spans="1:9" x14ac:dyDescent="0.25">
      <c r="A4503" t="s">
        <v>4509</v>
      </c>
      <c r="B4503">
        <v>863</v>
      </c>
      <c r="C4503">
        <v>902</v>
      </c>
      <c r="D4503">
        <v>785</v>
      </c>
      <c r="E4503">
        <v>765</v>
      </c>
      <c r="F4503">
        <v>675</v>
      </c>
      <c r="G4503">
        <v>352</v>
      </c>
      <c r="H4503">
        <v>629</v>
      </c>
      <c r="I4503">
        <v>736</v>
      </c>
    </row>
    <row r="4504" spans="1:9" x14ac:dyDescent="0.25">
      <c r="A4504" t="s">
        <v>4510</v>
      </c>
      <c r="B4504">
        <v>870</v>
      </c>
      <c r="C4504">
        <v>902</v>
      </c>
      <c r="D4504">
        <v>787</v>
      </c>
      <c r="E4504">
        <v>767</v>
      </c>
      <c r="F4504">
        <v>681</v>
      </c>
      <c r="G4504">
        <v>349</v>
      </c>
      <c r="H4504">
        <v>625</v>
      </c>
      <c r="I4504">
        <v>728</v>
      </c>
    </row>
    <row r="4505" spans="1:9" x14ac:dyDescent="0.25">
      <c r="A4505" t="s">
        <v>4511</v>
      </c>
      <c r="B4505">
        <v>876</v>
      </c>
      <c r="C4505">
        <v>903</v>
      </c>
      <c r="D4505">
        <v>787</v>
      </c>
      <c r="E4505">
        <v>772</v>
      </c>
      <c r="F4505">
        <v>682</v>
      </c>
      <c r="G4505">
        <v>346</v>
      </c>
      <c r="H4505">
        <v>623</v>
      </c>
      <c r="I4505">
        <v>722</v>
      </c>
    </row>
    <row r="4506" spans="1:9" x14ac:dyDescent="0.25">
      <c r="A4506" t="s">
        <v>4512</v>
      </c>
      <c r="B4506">
        <v>881</v>
      </c>
      <c r="C4506">
        <v>904</v>
      </c>
      <c r="D4506">
        <v>785</v>
      </c>
      <c r="E4506">
        <v>780</v>
      </c>
      <c r="F4506">
        <v>684</v>
      </c>
      <c r="G4506">
        <v>342</v>
      </c>
      <c r="H4506">
        <v>622</v>
      </c>
      <c r="I4506">
        <v>716</v>
      </c>
    </row>
    <row r="4507" spans="1:9" x14ac:dyDescent="0.25">
      <c r="A4507" t="s">
        <v>4513</v>
      </c>
      <c r="B4507">
        <v>887</v>
      </c>
      <c r="C4507">
        <v>904</v>
      </c>
      <c r="D4507">
        <v>785</v>
      </c>
      <c r="E4507">
        <v>782</v>
      </c>
      <c r="F4507">
        <v>689</v>
      </c>
      <c r="G4507">
        <v>335</v>
      </c>
      <c r="H4507">
        <v>625</v>
      </c>
      <c r="I4507">
        <v>712</v>
      </c>
    </row>
    <row r="4508" spans="1:9" x14ac:dyDescent="0.25">
      <c r="A4508" t="s">
        <v>4514</v>
      </c>
      <c r="D4508">
        <v>785</v>
      </c>
      <c r="E4508">
        <v>788</v>
      </c>
      <c r="F4508">
        <v>691</v>
      </c>
      <c r="G4508">
        <v>328</v>
      </c>
      <c r="H4508">
        <v>628</v>
      </c>
      <c r="I4508">
        <v>707</v>
      </c>
    </row>
    <row r="4509" spans="1:9" x14ac:dyDescent="0.25">
      <c r="A4509" t="s">
        <v>4515</v>
      </c>
      <c r="D4509">
        <v>785</v>
      </c>
      <c r="E4509">
        <v>795</v>
      </c>
      <c r="F4509">
        <v>692</v>
      </c>
      <c r="G4509">
        <v>326</v>
      </c>
      <c r="H4509">
        <v>627</v>
      </c>
      <c r="I4509">
        <v>704</v>
      </c>
    </row>
    <row r="4510" spans="1:9" x14ac:dyDescent="0.25">
      <c r="A4510" t="s">
        <v>4516</v>
      </c>
      <c r="D4510">
        <v>783</v>
      </c>
      <c r="E4510">
        <v>800</v>
      </c>
      <c r="F4510">
        <v>695</v>
      </c>
      <c r="G4510">
        <v>322</v>
      </c>
      <c r="H4510">
        <v>621</v>
      </c>
      <c r="I4510">
        <v>702</v>
      </c>
    </row>
    <row r="4511" spans="1:9" x14ac:dyDescent="0.25">
      <c r="A4511" t="s">
        <v>4517</v>
      </c>
      <c r="B4511">
        <v>890</v>
      </c>
      <c r="C4511">
        <v>908</v>
      </c>
      <c r="D4511">
        <v>782</v>
      </c>
      <c r="E4511">
        <v>806</v>
      </c>
      <c r="F4511">
        <v>693</v>
      </c>
      <c r="G4511">
        <v>320</v>
      </c>
      <c r="H4511">
        <v>616</v>
      </c>
      <c r="I4511">
        <v>701</v>
      </c>
    </row>
    <row r="4512" spans="1:9" x14ac:dyDescent="0.25">
      <c r="A4512" t="s">
        <v>4518</v>
      </c>
      <c r="B4512">
        <v>887</v>
      </c>
      <c r="C4512">
        <v>907</v>
      </c>
      <c r="D4512">
        <v>781</v>
      </c>
      <c r="E4512">
        <v>815</v>
      </c>
      <c r="F4512">
        <v>692</v>
      </c>
      <c r="G4512">
        <v>322</v>
      </c>
      <c r="H4512">
        <v>609</v>
      </c>
      <c r="I4512">
        <v>703</v>
      </c>
    </row>
    <row r="4513" spans="1:9" x14ac:dyDescent="0.25">
      <c r="A4513" t="s">
        <v>4519</v>
      </c>
      <c r="B4513">
        <v>882</v>
      </c>
      <c r="C4513">
        <v>911</v>
      </c>
      <c r="D4513">
        <v>781</v>
      </c>
      <c r="E4513">
        <v>820</v>
      </c>
      <c r="F4513">
        <v>692</v>
      </c>
      <c r="G4513">
        <v>338</v>
      </c>
      <c r="H4513">
        <v>611</v>
      </c>
      <c r="I4513">
        <v>702</v>
      </c>
    </row>
    <row r="4514" spans="1:9" x14ac:dyDescent="0.25">
      <c r="A4514" t="s">
        <v>4520</v>
      </c>
      <c r="B4514">
        <v>876</v>
      </c>
      <c r="C4514">
        <v>910</v>
      </c>
      <c r="D4514">
        <v>776</v>
      </c>
      <c r="E4514">
        <v>826</v>
      </c>
      <c r="F4514">
        <v>688</v>
      </c>
      <c r="G4514">
        <v>341</v>
      </c>
      <c r="H4514">
        <v>604</v>
      </c>
      <c r="I4514">
        <v>705</v>
      </c>
    </row>
    <row r="4515" spans="1:9" x14ac:dyDescent="0.25">
      <c r="A4515" t="s">
        <v>4521</v>
      </c>
      <c r="B4515">
        <v>868</v>
      </c>
      <c r="C4515">
        <v>912</v>
      </c>
      <c r="D4515">
        <v>774</v>
      </c>
      <c r="E4515">
        <v>831</v>
      </c>
      <c r="F4515">
        <v>686</v>
      </c>
      <c r="G4515">
        <v>338</v>
      </c>
      <c r="H4515">
        <v>603</v>
      </c>
      <c r="I4515">
        <v>706</v>
      </c>
    </row>
    <row r="4516" spans="1:9" x14ac:dyDescent="0.25">
      <c r="A4516" t="s">
        <v>4522</v>
      </c>
      <c r="B4516">
        <v>864</v>
      </c>
      <c r="C4516">
        <v>915</v>
      </c>
      <c r="D4516">
        <v>775</v>
      </c>
      <c r="E4516">
        <v>836</v>
      </c>
      <c r="F4516">
        <v>685</v>
      </c>
      <c r="G4516">
        <v>340</v>
      </c>
      <c r="H4516">
        <v>600</v>
      </c>
      <c r="I4516">
        <v>706</v>
      </c>
    </row>
    <row r="4517" spans="1:9" x14ac:dyDescent="0.25">
      <c r="A4517" t="s">
        <v>4523</v>
      </c>
      <c r="B4517">
        <v>858</v>
      </c>
      <c r="C4517">
        <v>918</v>
      </c>
      <c r="D4517">
        <v>782</v>
      </c>
      <c r="E4517">
        <v>837</v>
      </c>
      <c r="F4517">
        <v>683</v>
      </c>
      <c r="G4517">
        <v>339</v>
      </c>
      <c r="H4517">
        <v>601</v>
      </c>
      <c r="I4517">
        <v>703</v>
      </c>
    </row>
    <row r="4518" spans="1:9" x14ac:dyDescent="0.25">
      <c r="A4518" t="s">
        <v>4524</v>
      </c>
      <c r="B4518">
        <v>857</v>
      </c>
      <c r="C4518">
        <v>920</v>
      </c>
      <c r="D4518">
        <v>787</v>
      </c>
      <c r="E4518">
        <v>840</v>
      </c>
      <c r="F4518">
        <v>684</v>
      </c>
      <c r="G4518">
        <v>338</v>
      </c>
      <c r="H4518">
        <v>603</v>
      </c>
      <c r="I4518">
        <v>702</v>
      </c>
    </row>
    <row r="4519" spans="1:9" x14ac:dyDescent="0.25">
      <c r="A4519" t="s">
        <v>4525</v>
      </c>
      <c r="B4519">
        <v>852</v>
      </c>
      <c r="C4519">
        <v>919</v>
      </c>
      <c r="D4519">
        <v>789</v>
      </c>
      <c r="E4519">
        <v>850</v>
      </c>
      <c r="F4519">
        <v>683</v>
      </c>
      <c r="G4519">
        <v>339</v>
      </c>
      <c r="H4519">
        <v>603</v>
      </c>
      <c r="I4519">
        <v>703</v>
      </c>
    </row>
    <row r="4520" spans="1:9" x14ac:dyDescent="0.25">
      <c r="A4520" t="s">
        <v>4526</v>
      </c>
      <c r="B4520">
        <v>845</v>
      </c>
      <c r="C4520">
        <v>919</v>
      </c>
      <c r="D4520">
        <v>792</v>
      </c>
      <c r="E4520">
        <v>853</v>
      </c>
      <c r="F4520">
        <v>682</v>
      </c>
      <c r="G4520">
        <v>340</v>
      </c>
      <c r="H4520">
        <v>606</v>
      </c>
      <c r="I4520">
        <v>703</v>
      </c>
    </row>
    <row r="4521" spans="1:9" x14ac:dyDescent="0.25">
      <c r="A4521" t="s">
        <v>4527</v>
      </c>
      <c r="B4521">
        <v>841</v>
      </c>
      <c r="C4521">
        <v>920</v>
      </c>
      <c r="D4521">
        <v>795</v>
      </c>
      <c r="E4521">
        <v>861</v>
      </c>
      <c r="F4521">
        <v>680</v>
      </c>
      <c r="G4521">
        <v>328</v>
      </c>
      <c r="H4521">
        <v>601</v>
      </c>
      <c r="I4521">
        <v>704</v>
      </c>
    </row>
    <row r="4522" spans="1:9" x14ac:dyDescent="0.25">
      <c r="A4522" t="s">
        <v>4528</v>
      </c>
      <c r="B4522">
        <v>836</v>
      </c>
      <c r="C4522">
        <v>921</v>
      </c>
      <c r="D4522">
        <v>789</v>
      </c>
      <c r="E4522">
        <v>870</v>
      </c>
      <c r="F4522">
        <v>678</v>
      </c>
      <c r="G4522">
        <v>329</v>
      </c>
      <c r="H4522">
        <v>614</v>
      </c>
      <c r="I4522">
        <v>704</v>
      </c>
    </row>
    <row r="4523" spans="1:9" x14ac:dyDescent="0.25">
      <c r="A4523" t="s">
        <v>4529</v>
      </c>
      <c r="B4523">
        <v>828</v>
      </c>
      <c r="C4523">
        <v>924</v>
      </c>
      <c r="D4523">
        <v>779</v>
      </c>
      <c r="E4523">
        <v>878</v>
      </c>
      <c r="F4523">
        <v>675</v>
      </c>
      <c r="G4523">
        <v>329</v>
      </c>
      <c r="H4523">
        <v>612</v>
      </c>
      <c r="I4523">
        <v>705</v>
      </c>
    </row>
    <row r="4524" spans="1:9" x14ac:dyDescent="0.25">
      <c r="A4524" t="s">
        <v>4530</v>
      </c>
      <c r="B4524">
        <v>824</v>
      </c>
      <c r="C4524">
        <v>926</v>
      </c>
      <c r="D4524">
        <v>774</v>
      </c>
      <c r="E4524">
        <v>883</v>
      </c>
      <c r="F4524">
        <v>674</v>
      </c>
      <c r="G4524">
        <v>329</v>
      </c>
      <c r="H4524">
        <v>610</v>
      </c>
      <c r="I4524">
        <v>707</v>
      </c>
    </row>
    <row r="4525" spans="1:9" x14ac:dyDescent="0.25">
      <c r="A4525" t="s">
        <v>4531</v>
      </c>
      <c r="B4525">
        <v>819</v>
      </c>
      <c r="C4525">
        <v>929</v>
      </c>
      <c r="D4525">
        <v>772</v>
      </c>
      <c r="E4525">
        <v>891</v>
      </c>
      <c r="F4525">
        <v>671</v>
      </c>
      <c r="G4525">
        <v>326</v>
      </c>
      <c r="H4525">
        <v>610</v>
      </c>
      <c r="I4525">
        <v>711</v>
      </c>
    </row>
    <row r="4526" spans="1:9" x14ac:dyDescent="0.25">
      <c r="A4526" t="s">
        <v>4532</v>
      </c>
      <c r="B4526">
        <v>815</v>
      </c>
      <c r="C4526">
        <v>929</v>
      </c>
      <c r="D4526">
        <v>769</v>
      </c>
      <c r="E4526">
        <v>897</v>
      </c>
      <c r="F4526">
        <v>671</v>
      </c>
      <c r="G4526">
        <v>324</v>
      </c>
      <c r="H4526">
        <v>608</v>
      </c>
      <c r="I4526">
        <v>713</v>
      </c>
    </row>
    <row r="4527" spans="1:9" x14ac:dyDescent="0.25">
      <c r="A4527" t="s">
        <v>4533</v>
      </c>
      <c r="B4527">
        <v>812</v>
      </c>
      <c r="C4527">
        <v>931</v>
      </c>
      <c r="D4527">
        <v>768</v>
      </c>
      <c r="E4527">
        <v>905</v>
      </c>
      <c r="F4527">
        <v>667</v>
      </c>
      <c r="G4527">
        <v>324</v>
      </c>
      <c r="H4527">
        <v>610</v>
      </c>
      <c r="I4527">
        <v>718</v>
      </c>
    </row>
    <row r="4528" spans="1:9" x14ac:dyDescent="0.25">
      <c r="A4528" t="s">
        <v>4534</v>
      </c>
      <c r="B4528">
        <v>808</v>
      </c>
      <c r="C4528">
        <v>932</v>
      </c>
      <c r="D4528">
        <v>766</v>
      </c>
      <c r="E4528">
        <v>908</v>
      </c>
      <c r="F4528">
        <v>660</v>
      </c>
      <c r="G4528">
        <v>326</v>
      </c>
      <c r="H4528">
        <v>609</v>
      </c>
      <c r="I4528">
        <v>723</v>
      </c>
    </row>
    <row r="4529" spans="1:9" x14ac:dyDescent="0.25">
      <c r="A4529" t="s">
        <v>4535</v>
      </c>
      <c r="B4529">
        <v>803</v>
      </c>
      <c r="C4529">
        <v>928</v>
      </c>
      <c r="D4529">
        <v>760</v>
      </c>
      <c r="E4529">
        <v>917</v>
      </c>
      <c r="F4529">
        <v>659</v>
      </c>
      <c r="G4529">
        <v>327</v>
      </c>
      <c r="H4529">
        <v>612</v>
      </c>
      <c r="I4529">
        <v>727</v>
      </c>
    </row>
    <row r="4530" spans="1:9" x14ac:dyDescent="0.25">
      <c r="A4530" t="s">
        <v>4536</v>
      </c>
      <c r="B4530">
        <v>801</v>
      </c>
      <c r="C4530">
        <v>925</v>
      </c>
      <c r="D4530">
        <v>761</v>
      </c>
      <c r="E4530">
        <v>924</v>
      </c>
      <c r="F4530">
        <v>659</v>
      </c>
      <c r="G4530">
        <v>327</v>
      </c>
      <c r="H4530">
        <v>601</v>
      </c>
      <c r="I4530">
        <v>733</v>
      </c>
    </row>
    <row r="4531" spans="1:9" x14ac:dyDescent="0.25">
      <c r="A4531" t="s">
        <v>4537</v>
      </c>
      <c r="B4531">
        <v>806</v>
      </c>
      <c r="C4531">
        <v>922</v>
      </c>
      <c r="D4531">
        <v>755</v>
      </c>
      <c r="E4531">
        <v>930</v>
      </c>
      <c r="F4531">
        <v>656</v>
      </c>
      <c r="H4531">
        <v>604</v>
      </c>
      <c r="I4531">
        <v>736</v>
      </c>
    </row>
    <row r="4532" spans="1:9" x14ac:dyDescent="0.25">
      <c r="A4532" t="s">
        <v>4538</v>
      </c>
      <c r="B4532">
        <v>810</v>
      </c>
      <c r="C4532">
        <v>920</v>
      </c>
      <c r="D4532">
        <v>754</v>
      </c>
      <c r="E4532">
        <v>937</v>
      </c>
      <c r="F4532">
        <v>651</v>
      </c>
      <c r="G4532">
        <v>338</v>
      </c>
      <c r="H4532">
        <v>608</v>
      </c>
      <c r="I4532">
        <v>738</v>
      </c>
    </row>
    <row r="4533" spans="1:9" x14ac:dyDescent="0.25">
      <c r="A4533" t="s">
        <v>4539</v>
      </c>
      <c r="B4533">
        <v>829</v>
      </c>
      <c r="C4533">
        <v>918</v>
      </c>
      <c r="D4533">
        <v>751</v>
      </c>
      <c r="E4533">
        <v>943</v>
      </c>
      <c r="F4533">
        <v>649</v>
      </c>
      <c r="G4533">
        <v>333</v>
      </c>
      <c r="H4533">
        <v>610</v>
      </c>
      <c r="I4533">
        <v>742</v>
      </c>
    </row>
    <row r="4534" spans="1:9" x14ac:dyDescent="0.25">
      <c r="A4534" t="s">
        <v>4540</v>
      </c>
      <c r="B4534">
        <v>828</v>
      </c>
      <c r="C4534">
        <v>918</v>
      </c>
      <c r="D4534">
        <v>749</v>
      </c>
      <c r="E4534">
        <v>946</v>
      </c>
      <c r="F4534">
        <v>642</v>
      </c>
      <c r="G4534">
        <v>331</v>
      </c>
      <c r="H4534">
        <v>612</v>
      </c>
      <c r="I4534">
        <v>745</v>
      </c>
    </row>
    <row r="4535" spans="1:9" x14ac:dyDescent="0.25">
      <c r="A4535" t="s">
        <v>4541</v>
      </c>
      <c r="B4535">
        <v>826</v>
      </c>
      <c r="C4535">
        <v>917</v>
      </c>
      <c r="D4535">
        <v>747</v>
      </c>
      <c r="E4535">
        <v>951</v>
      </c>
      <c r="F4535">
        <v>642</v>
      </c>
      <c r="G4535">
        <v>325</v>
      </c>
      <c r="H4535">
        <v>614</v>
      </c>
      <c r="I4535">
        <v>745</v>
      </c>
    </row>
    <row r="4536" spans="1:9" x14ac:dyDescent="0.25">
      <c r="A4536" t="s">
        <v>4542</v>
      </c>
      <c r="B4536">
        <v>827</v>
      </c>
      <c r="C4536">
        <v>918</v>
      </c>
      <c r="D4536">
        <v>744</v>
      </c>
      <c r="E4536">
        <v>955</v>
      </c>
      <c r="F4536">
        <v>639</v>
      </c>
      <c r="G4536">
        <v>320</v>
      </c>
      <c r="H4536">
        <v>615</v>
      </c>
      <c r="I4536">
        <v>746</v>
      </c>
    </row>
    <row r="4537" spans="1:9" x14ac:dyDescent="0.25">
      <c r="A4537" t="s">
        <v>4543</v>
      </c>
      <c r="B4537">
        <v>826</v>
      </c>
      <c r="C4537">
        <v>921</v>
      </c>
      <c r="D4537">
        <v>742</v>
      </c>
      <c r="E4537">
        <v>957</v>
      </c>
      <c r="F4537">
        <v>635</v>
      </c>
      <c r="G4537">
        <v>321</v>
      </c>
      <c r="H4537">
        <v>615</v>
      </c>
      <c r="I4537">
        <v>751</v>
      </c>
    </row>
    <row r="4538" spans="1:9" x14ac:dyDescent="0.25">
      <c r="A4538" t="s">
        <v>4544</v>
      </c>
      <c r="B4538">
        <v>828</v>
      </c>
      <c r="C4538">
        <v>922</v>
      </c>
      <c r="D4538">
        <v>739</v>
      </c>
      <c r="E4538">
        <v>960</v>
      </c>
      <c r="F4538">
        <v>630</v>
      </c>
      <c r="G4538">
        <v>321</v>
      </c>
      <c r="H4538">
        <v>615</v>
      </c>
      <c r="I4538">
        <v>756</v>
      </c>
    </row>
    <row r="4539" spans="1:9" x14ac:dyDescent="0.25">
      <c r="A4539" t="s">
        <v>4545</v>
      </c>
      <c r="B4539">
        <v>834</v>
      </c>
      <c r="C4539">
        <v>921</v>
      </c>
      <c r="D4539">
        <v>738</v>
      </c>
      <c r="E4539">
        <v>942</v>
      </c>
      <c r="F4539">
        <v>628</v>
      </c>
      <c r="G4539">
        <v>322</v>
      </c>
      <c r="H4539">
        <v>615</v>
      </c>
      <c r="I4539">
        <v>763</v>
      </c>
    </row>
    <row r="4540" spans="1:9" x14ac:dyDescent="0.25">
      <c r="A4540" t="s">
        <v>4546</v>
      </c>
      <c r="B4540">
        <v>832</v>
      </c>
      <c r="C4540">
        <v>922</v>
      </c>
      <c r="D4540">
        <v>736</v>
      </c>
      <c r="E4540">
        <v>938</v>
      </c>
      <c r="F4540">
        <v>625</v>
      </c>
      <c r="G4540">
        <v>324</v>
      </c>
      <c r="H4540">
        <v>617</v>
      </c>
      <c r="I4540">
        <v>766</v>
      </c>
    </row>
    <row r="4541" spans="1:9" x14ac:dyDescent="0.25">
      <c r="A4541" t="s">
        <v>4547</v>
      </c>
      <c r="B4541">
        <v>830</v>
      </c>
      <c r="C4541">
        <v>923</v>
      </c>
      <c r="D4541">
        <v>734</v>
      </c>
      <c r="E4541">
        <v>940</v>
      </c>
      <c r="F4541">
        <v>622</v>
      </c>
      <c r="G4541">
        <v>326</v>
      </c>
      <c r="H4541">
        <v>617</v>
      </c>
      <c r="I4541">
        <v>771</v>
      </c>
    </row>
    <row r="4542" spans="1:9" x14ac:dyDescent="0.25">
      <c r="A4542" t="s">
        <v>4548</v>
      </c>
      <c r="B4542">
        <v>828</v>
      </c>
      <c r="C4542">
        <v>923</v>
      </c>
      <c r="D4542">
        <v>733</v>
      </c>
      <c r="E4542">
        <v>938</v>
      </c>
      <c r="F4542">
        <v>614</v>
      </c>
      <c r="G4542">
        <v>330</v>
      </c>
      <c r="H4542">
        <v>617</v>
      </c>
      <c r="I4542">
        <v>774</v>
      </c>
    </row>
    <row r="4543" spans="1:9" x14ac:dyDescent="0.25">
      <c r="A4543" t="s">
        <v>4549</v>
      </c>
      <c r="B4543">
        <v>826</v>
      </c>
      <c r="C4543">
        <v>913</v>
      </c>
      <c r="D4543">
        <v>731</v>
      </c>
      <c r="E4543">
        <v>936</v>
      </c>
      <c r="F4543">
        <v>613</v>
      </c>
      <c r="G4543">
        <v>334</v>
      </c>
      <c r="H4543">
        <v>617</v>
      </c>
      <c r="I4543">
        <v>776</v>
      </c>
    </row>
    <row r="4544" spans="1:9" x14ac:dyDescent="0.25">
      <c r="A4544" t="s">
        <v>4550</v>
      </c>
      <c r="B4544">
        <v>824</v>
      </c>
      <c r="C4544">
        <v>909</v>
      </c>
      <c r="D4544">
        <v>731</v>
      </c>
      <c r="E4544">
        <v>934</v>
      </c>
      <c r="F4544">
        <v>618</v>
      </c>
      <c r="G4544">
        <v>333</v>
      </c>
      <c r="H4544">
        <v>617</v>
      </c>
      <c r="I4544">
        <v>777</v>
      </c>
    </row>
    <row r="4545" spans="1:9" x14ac:dyDescent="0.25">
      <c r="A4545" t="s">
        <v>4551</v>
      </c>
      <c r="B4545">
        <v>821</v>
      </c>
      <c r="C4545">
        <v>907</v>
      </c>
      <c r="D4545">
        <v>729</v>
      </c>
      <c r="E4545">
        <v>931</v>
      </c>
      <c r="F4545">
        <v>617</v>
      </c>
      <c r="G4545">
        <v>336</v>
      </c>
      <c r="H4545">
        <v>615</v>
      </c>
      <c r="I4545">
        <v>779</v>
      </c>
    </row>
    <row r="4546" spans="1:9" x14ac:dyDescent="0.25">
      <c r="A4546" t="s">
        <v>4552</v>
      </c>
      <c r="B4546">
        <v>820</v>
      </c>
      <c r="C4546">
        <v>904</v>
      </c>
      <c r="D4546">
        <v>727</v>
      </c>
      <c r="E4546">
        <v>928</v>
      </c>
      <c r="F4546">
        <v>615</v>
      </c>
      <c r="G4546">
        <v>337</v>
      </c>
      <c r="H4546">
        <v>611</v>
      </c>
      <c r="I4546">
        <v>779</v>
      </c>
    </row>
    <row r="4547" spans="1:9" x14ac:dyDescent="0.25">
      <c r="A4547" t="s">
        <v>4553</v>
      </c>
      <c r="B4547">
        <v>816</v>
      </c>
      <c r="C4547">
        <v>900</v>
      </c>
      <c r="D4547">
        <v>727</v>
      </c>
      <c r="E4547">
        <v>927</v>
      </c>
      <c r="F4547">
        <v>616</v>
      </c>
      <c r="G4547">
        <v>340</v>
      </c>
      <c r="H4547">
        <v>608</v>
      </c>
      <c r="I4547">
        <v>779</v>
      </c>
    </row>
    <row r="4548" spans="1:9" x14ac:dyDescent="0.25">
      <c r="A4548" t="s">
        <v>4554</v>
      </c>
      <c r="B4548">
        <v>812</v>
      </c>
      <c r="C4548">
        <v>895</v>
      </c>
      <c r="D4548">
        <v>728</v>
      </c>
      <c r="E4548">
        <v>927</v>
      </c>
      <c r="F4548">
        <v>621</v>
      </c>
      <c r="G4548">
        <v>345</v>
      </c>
      <c r="H4548">
        <v>612</v>
      </c>
      <c r="I4548">
        <v>779</v>
      </c>
    </row>
    <row r="4549" spans="1:9" x14ac:dyDescent="0.25">
      <c r="A4549" t="s">
        <v>4555</v>
      </c>
      <c r="B4549">
        <v>810</v>
      </c>
      <c r="C4549">
        <v>893</v>
      </c>
      <c r="D4549">
        <v>728</v>
      </c>
      <c r="E4549">
        <v>927</v>
      </c>
      <c r="F4549">
        <v>627</v>
      </c>
      <c r="G4549">
        <v>343</v>
      </c>
      <c r="H4549">
        <v>613</v>
      </c>
      <c r="I4549">
        <v>778</v>
      </c>
    </row>
    <row r="4550" spans="1:9" x14ac:dyDescent="0.25">
      <c r="A4550" t="s">
        <v>4556</v>
      </c>
      <c r="B4550">
        <v>807</v>
      </c>
      <c r="C4550">
        <v>891</v>
      </c>
      <c r="D4550">
        <v>728</v>
      </c>
      <c r="E4550">
        <v>929</v>
      </c>
      <c r="F4550">
        <v>632</v>
      </c>
      <c r="G4550">
        <v>347</v>
      </c>
      <c r="H4550">
        <v>613</v>
      </c>
      <c r="I4550">
        <v>776</v>
      </c>
    </row>
    <row r="4551" spans="1:9" x14ac:dyDescent="0.25">
      <c r="A4551" t="s">
        <v>4557</v>
      </c>
      <c r="B4551">
        <v>804</v>
      </c>
      <c r="C4551">
        <v>889</v>
      </c>
      <c r="D4551">
        <v>727</v>
      </c>
      <c r="E4551">
        <v>946</v>
      </c>
      <c r="F4551">
        <v>638</v>
      </c>
      <c r="G4551">
        <v>344</v>
      </c>
      <c r="H4551">
        <v>613</v>
      </c>
      <c r="I4551">
        <v>773</v>
      </c>
    </row>
    <row r="4552" spans="1:9" x14ac:dyDescent="0.25">
      <c r="A4552" t="s">
        <v>4558</v>
      </c>
      <c r="B4552">
        <v>799</v>
      </c>
      <c r="C4552">
        <v>885</v>
      </c>
      <c r="D4552">
        <v>727</v>
      </c>
      <c r="E4552">
        <v>954</v>
      </c>
      <c r="F4552">
        <v>645</v>
      </c>
      <c r="G4552">
        <v>339</v>
      </c>
      <c r="H4552">
        <v>628</v>
      </c>
      <c r="I4552">
        <v>770</v>
      </c>
    </row>
    <row r="4553" spans="1:9" x14ac:dyDescent="0.25">
      <c r="A4553" t="s">
        <v>4559</v>
      </c>
      <c r="B4553">
        <v>796</v>
      </c>
      <c r="C4553">
        <v>881</v>
      </c>
      <c r="D4553">
        <v>724</v>
      </c>
      <c r="E4553">
        <v>960</v>
      </c>
      <c r="F4553">
        <v>651</v>
      </c>
      <c r="G4553">
        <v>343</v>
      </c>
      <c r="H4553">
        <v>632</v>
      </c>
      <c r="I4553">
        <v>767</v>
      </c>
    </row>
    <row r="4554" spans="1:9" x14ac:dyDescent="0.25">
      <c r="A4554" t="s">
        <v>4560</v>
      </c>
      <c r="B4554">
        <v>791</v>
      </c>
      <c r="C4554">
        <v>877</v>
      </c>
      <c r="D4554">
        <v>722</v>
      </c>
      <c r="E4554">
        <v>964</v>
      </c>
      <c r="F4554">
        <v>657</v>
      </c>
      <c r="G4554">
        <v>343</v>
      </c>
      <c r="H4554">
        <v>634</v>
      </c>
      <c r="I4554">
        <v>765</v>
      </c>
    </row>
    <row r="4555" spans="1:9" x14ac:dyDescent="0.25">
      <c r="A4555" t="s">
        <v>4561</v>
      </c>
      <c r="B4555">
        <v>789</v>
      </c>
      <c r="C4555">
        <v>872</v>
      </c>
      <c r="D4555">
        <v>724</v>
      </c>
      <c r="E4555">
        <v>968</v>
      </c>
      <c r="F4555">
        <v>663</v>
      </c>
      <c r="G4555">
        <v>356</v>
      </c>
      <c r="H4555">
        <v>636</v>
      </c>
      <c r="I4555">
        <v>762</v>
      </c>
    </row>
    <row r="4556" spans="1:9" x14ac:dyDescent="0.25">
      <c r="A4556" t="s">
        <v>4562</v>
      </c>
      <c r="B4556">
        <v>786</v>
      </c>
      <c r="C4556">
        <v>871</v>
      </c>
      <c r="D4556">
        <v>725</v>
      </c>
      <c r="E4556">
        <v>974</v>
      </c>
      <c r="F4556">
        <v>669</v>
      </c>
      <c r="G4556">
        <v>357</v>
      </c>
      <c r="H4556">
        <v>636</v>
      </c>
      <c r="I4556">
        <v>759</v>
      </c>
    </row>
    <row r="4557" spans="1:9" x14ac:dyDescent="0.25">
      <c r="A4557" t="s">
        <v>4563</v>
      </c>
      <c r="B4557">
        <v>782</v>
      </c>
      <c r="C4557">
        <v>867</v>
      </c>
      <c r="D4557">
        <v>732</v>
      </c>
      <c r="E4557">
        <v>980</v>
      </c>
      <c r="F4557">
        <v>673</v>
      </c>
      <c r="G4557">
        <v>339</v>
      </c>
      <c r="H4557">
        <v>636</v>
      </c>
      <c r="I4557">
        <v>754</v>
      </c>
    </row>
    <row r="4558" spans="1:9" x14ac:dyDescent="0.25">
      <c r="A4558" t="s">
        <v>4564</v>
      </c>
      <c r="B4558">
        <v>776</v>
      </c>
      <c r="C4558">
        <v>865</v>
      </c>
      <c r="D4558">
        <v>732</v>
      </c>
      <c r="E4558">
        <v>986</v>
      </c>
      <c r="F4558">
        <v>678</v>
      </c>
      <c r="G4558">
        <v>336</v>
      </c>
      <c r="H4558">
        <v>635</v>
      </c>
      <c r="I4558">
        <v>753</v>
      </c>
    </row>
    <row r="4559" spans="1:9" x14ac:dyDescent="0.25">
      <c r="A4559" t="s">
        <v>4565</v>
      </c>
      <c r="B4559">
        <v>774</v>
      </c>
      <c r="C4559">
        <v>860</v>
      </c>
      <c r="D4559">
        <v>734</v>
      </c>
      <c r="E4559">
        <v>992</v>
      </c>
      <c r="F4559">
        <v>685</v>
      </c>
      <c r="G4559">
        <v>336</v>
      </c>
      <c r="H4559">
        <v>636</v>
      </c>
      <c r="I4559">
        <v>750</v>
      </c>
    </row>
    <row r="4560" spans="1:9" x14ac:dyDescent="0.25">
      <c r="A4560" t="s">
        <v>4566</v>
      </c>
      <c r="B4560">
        <v>773</v>
      </c>
      <c r="C4560">
        <v>857</v>
      </c>
      <c r="D4560">
        <v>735</v>
      </c>
      <c r="E4560">
        <v>995</v>
      </c>
      <c r="F4560">
        <v>687</v>
      </c>
      <c r="G4560">
        <v>336</v>
      </c>
      <c r="H4560">
        <v>635</v>
      </c>
      <c r="I4560">
        <v>745</v>
      </c>
    </row>
    <row r="4561" spans="1:9" x14ac:dyDescent="0.25">
      <c r="A4561" t="s">
        <v>4567</v>
      </c>
      <c r="B4561">
        <v>767</v>
      </c>
      <c r="C4561">
        <v>854</v>
      </c>
      <c r="D4561">
        <v>732</v>
      </c>
      <c r="E4561">
        <v>1002</v>
      </c>
      <c r="F4561">
        <v>686</v>
      </c>
      <c r="G4561">
        <v>332</v>
      </c>
      <c r="H4561">
        <v>634</v>
      </c>
      <c r="I4561">
        <v>741</v>
      </c>
    </row>
    <row r="4562" spans="1:9" x14ac:dyDescent="0.25">
      <c r="A4562" t="s">
        <v>4568</v>
      </c>
      <c r="B4562">
        <v>766</v>
      </c>
      <c r="C4562">
        <v>850</v>
      </c>
      <c r="D4562">
        <v>733</v>
      </c>
      <c r="E4562">
        <v>1003</v>
      </c>
      <c r="F4562">
        <v>683</v>
      </c>
      <c r="G4562">
        <v>334</v>
      </c>
      <c r="H4562">
        <v>633</v>
      </c>
      <c r="I4562">
        <v>735</v>
      </c>
    </row>
    <row r="4563" spans="1:9" x14ac:dyDescent="0.25">
      <c r="A4563" t="s">
        <v>4569</v>
      </c>
      <c r="B4563">
        <v>761</v>
      </c>
      <c r="C4563">
        <v>849</v>
      </c>
      <c r="D4563">
        <v>733</v>
      </c>
      <c r="E4563">
        <v>1003</v>
      </c>
      <c r="F4563">
        <v>681</v>
      </c>
      <c r="G4563">
        <v>334</v>
      </c>
      <c r="H4563">
        <v>632</v>
      </c>
      <c r="I4563">
        <v>732</v>
      </c>
    </row>
    <row r="4564" spans="1:9" x14ac:dyDescent="0.25">
      <c r="A4564" t="s">
        <v>4570</v>
      </c>
      <c r="B4564">
        <v>760</v>
      </c>
      <c r="C4564">
        <v>847</v>
      </c>
      <c r="D4564">
        <v>733</v>
      </c>
      <c r="E4564">
        <v>1001</v>
      </c>
      <c r="F4564">
        <v>678</v>
      </c>
      <c r="G4564">
        <v>335</v>
      </c>
      <c r="H4564">
        <v>630</v>
      </c>
      <c r="I4564">
        <v>726</v>
      </c>
    </row>
    <row r="4565" spans="1:9" x14ac:dyDescent="0.25">
      <c r="A4565" t="s">
        <v>4571</v>
      </c>
      <c r="B4565">
        <v>752</v>
      </c>
      <c r="C4565">
        <v>843</v>
      </c>
      <c r="D4565">
        <v>734</v>
      </c>
      <c r="E4565">
        <v>1004</v>
      </c>
      <c r="F4565">
        <v>677</v>
      </c>
      <c r="G4565">
        <v>337</v>
      </c>
      <c r="H4565">
        <v>626</v>
      </c>
      <c r="I4565">
        <v>721</v>
      </c>
    </row>
    <row r="4566" spans="1:9" x14ac:dyDescent="0.25">
      <c r="A4566" t="s">
        <v>4572</v>
      </c>
      <c r="B4566">
        <v>751</v>
      </c>
      <c r="C4566">
        <v>839</v>
      </c>
      <c r="D4566">
        <v>727</v>
      </c>
      <c r="E4566">
        <v>1009</v>
      </c>
      <c r="F4566">
        <v>669</v>
      </c>
      <c r="G4566">
        <v>335</v>
      </c>
      <c r="H4566">
        <v>626</v>
      </c>
      <c r="I4566">
        <v>717</v>
      </c>
    </row>
    <row r="4567" spans="1:9" x14ac:dyDescent="0.25">
      <c r="A4567" t="s">
        <v>4573</v>
      </c>
      <c r="B4567">
        <v>748</v>
      </c>
      <c r="C4567">
        <v>837</v>
      </c>
      <c r="D4567">
        <v>722</v>
      </c>
      <c r="E4567">
        <v>1011</v>
      </c>
      <c r="F4567">
        <v>669</v>
      </c>
      <c r="G4567">
        <v>335</v>
      </c>
      <c r="H4567">
        <v>624</v>
      </c>
      <c r="I4567">
        <v>711</v>
      </c>
    </row>
    <row r="4568" spans="1:9" x14ac:dyDescent="0.25">
      <c r="A4568" t="s">
        <v>4574</v>
      </c>
      <c r="B4568">
        <v>747</v>
      </c>
      <c r="C4568">
        <v>833</v>
      </c>
      <c r="D4568">
        <v>717</v>
      </c>
      <c r="E4568">
        <v>1014</v>
      </c>
      <c r="F4568">
        <v>664</v>
      </c>
      <c r="G4568">
        <v>332</v>
      </c>
      <c r="H4568">
        <v>624</v>
      </c>
      <c r="I4568">
        <v>707</v>
      </c>
    </row>
    <row r="4569" spans="1:9" x14ac:dyDescent="0.25">
      <c r="A4569" t="s">
        <v>4575</v>
      </c>
      <c r="B4569">
        <v>747</v>
      </c>
      <c r="C4569">
        <v>831</v>
      </c>
      <c r="D4569">
        <v>716</v>
      </c>
      <c r="E4569">
        <v>1015</v>
      </c>
      <c r="F4569">
        <v>665</v>
      </c>
      <c r="G4569">
        <v>331</v>
      </c>
      <c r="H4569">
        <v>623</v>
      </c>
      <c r="I4569">
        <v>703</v>
      </c>
    </row>
    <row r="4570" spans="1:9" x14ac:dyDescent="0.25">
      <c r="A4570" t="s">
        <v>4576</v>
      </c>
      <c r="B4570">
        <v>748</v>
      </c>
      <c r="C4570">
        <v>825</v>
      </c>
      <c r="D4570">
        <v>715</v>
      </c>
      <c r="E4570">
        <v>1016</v>
      </c>
      <c r="F4570">
        <v>665</v>
      </c>
      <c r="G4570">
        <v>330</v>
      </c>
      <c r="H4570">
        <v>622</v>
      </c>
      <c r="I4570">
        <v>694</v>
      </c>
    </row>
    <row r="4571" spans="1:9" x14ac:dyDescent="0.25">
      <c r="A4571" t="s">
        <v>4577</v>
      </c>
      <c r="B4571">
        <v>747</v>
      </c>
      <c r="C4571">
        <v>822</v>
      </c>
      <c r="D4571">
        <v>711</v>
      </c>
      <c r="E4571">
        <v>1019</v>
      </c>
      <c r="F4571">
        <v>661</v>
      </c>
      <c r="G4571">
        <v>331</v>
      </c>
      <c r="H4571">
        <v>622</v>
      </c>
      <c r="I4571">
        <v>694</v>
      </c>
    </row>
    <row r="4572" spans="1:9" x14ac:dyDescent="0.25">
      <c r="A4572" t="s">
        <v>4578</v>
      </c>
      <c r="B4572">
        <v>746</v>
      </c>
      <c r="C4572">
        <v>818</v>
      </c>
      <c r="D4572">
        <v>715</v>
      </c>
      <c r="E4572">
        <v>1023</v>
      </c>
      <c r="F4572">
        <v>658</v>
      </c>
      <c r="G4572">
        <v>328</v>
      </c>
      <c r="H4572">
        <v>625</v>
      </c>
      <c r="I4572">
        <v>689</v>
      </c>
    </row>
    <row r="4573" spans="1:9" x14ac:dyDescent="0.25">
      <c r="A4573" t="s">
        <v>4579</v>
      </c>
      <c r="B4573">
        <v>746</v>
      </c>
      <c r="C4573">
        <v>817</v>
      </c>
      <c r="D4573">
        <v>713</v>
      </c>
      <c r="E4573">
        <v>1025</v>
      </c>
      <c r="F4573">
        <v>666</v>
      </c>
      <c r="G4573">
        <v>326</v>
      </c>
      <c r="H4573">
        <v>633</v>
      </c>
      <c r="I4573">
        <v>683</v>
      </c>
    </row>
    <row r="4574" spans="1:9" x14ac:dyDescent="0.25">
      <c r="A4574" t="s">
        <v>4580</v>
      </c>
      <c r="B4574">
        <v>745</v>
      </c>
      <c r="C4574">
        <v>811</v>
      </c>
      <c r="D4574">
        <v>714</v>
      </c>
      <c r="E4574">
        <v>1029</v>
      </c>
      <c r="F4574">
        <v>667</v>
      </c>
      <c r="G4574">
        <v>327</v>
      </c>
      <c r="H4574">
        <v>637</v>
      </c>
      <c r="I4574">
        <v>678</v>
      </c>
    </row>
    <row r="4575" spans="1:9" x14ac:dyDescent="0.25">
      <c r="A4575" t="s">
        <v>4581</v>
      </c>
      <c r="B4575">
        <v>744</v>
      </c>
      <c r="C4575">
        <v>809</v>
      </c>
      <c r="D4575">
        <v>718</v>
      </c>
      <c r="E4575">
        <v>1031</v>
      </c>
      <c r="F4575">
        <v>671</v>
      </c>
      <c r="G4575">
        <v>326</v>
      </c>
      <c r="H4575">
        <v>645</v>
      </c>
      <c r="I4575">
        <v>673</v>
      </c>
    </row>
    <row r="4576" spans="1:9" x14ac:dyDescent="0.25">
      <c r="A4576" t="s">
        <v>4582</v>
      </c>
      <c r="B4576">
        <v>743</v>
      </c>
      <c r="C4576">
        <v>807</v>
      </c>
      <c r="D4576">
        <v>725</v>
      </c>
      <c r="E4576">
        <v>1031</v>
      </c>
      <c r="F4576">
        <v>676</v>
      </c>
      <c r="G4576">
        <v>328</v>
      </c>
      <c r="H4576">
        <v>649</v>
      </c>
      <c r="I4576">
        <v>672</v>
      </c>
    </row>
    <row r="4577" spans="1:9" x14ac:dyDescent="0.25">
      <c r="A4577" t="s">
        <v>4583</v>
      </c>
      <c r="B4577">
        <v>742</v>
      </c>
      <c r="C4577">
        <v>803</v>
      </c>
      <c r="D4577">
        <v>723</v>
      </c>
      <c r="E4577">
        <v>1031</v>
      </c>
      <c r="F4577">
        <v>682</v>
      </c>
      <c r="G4577">
        <v>329</v>
      </c>
      <c r="H4577">
        <v>654</v>
      </c>
      <c r="I4577">
        <v>671</v>
      </c>
    </row>
    <row r="4578" spans="1:9" x14ac:dyDescent="0.25">
      <c r="A4578" t="s">
        <v>4584</v>
      </c>
      <c r="B4578">
        <v>739</v>
      </c>
      <c r="C4578">
        <v>800</v>
      </c>
      <c r="D4578">
        <v>724</v>
      </c>
      <c r="E4578">
        <v>1030</v>
      </c>
      <c r="F4578">
        <v>686</v>
      </c>
      <c r="G4578">
        <v>334</v>
      </c>
      <c r="H4578">
        <v>661</v>
      </c>
      <c r="I4578">
        <v>671</v>
      </c>
    </row>
    <row r="4579" spans="1:9" x14ac:dyDescent="0.25">
      <c r="A4579" t="s">
        <v>4585</v>
      </c>
      <c r="B4579">
        <v>741</v>
      </c>
      <c r="C4579">
        <v>798</v>
      </c>
      <c r="D4579">
        <v>725</v>
      </c>
      <c r="E4579">
        <v>1031</v>
      </c>
      <c r="F4579">
        <v>690</v>
      </c>
      <c r="G4579">
        <v>338</v>
      </c>
      <c r="H4579">
        <v>665</v>
      </c>
      <c r="I4579">
        <v>668</v>
      </c>
    </row>
    <row r="4580" spans="1:9" x14ac:dyDescent="0.25">
      <c r="A4580" t="s">
        <v>4586</v>
      </c>
      <c r="B4580">
        <v>739</v>
      </c>
      <c r="C4580">
        <v>794</v>
      </c>
      <c r="D4580">
        <v>728</v>
      </c>
      <c r="E4580">
        <v>1033</v>
      </c>
      <c r="F4580">
        <v>694</v>
      </c>
      <c r="G4580">
        <v>340</v>
      </c>
      <c r="H4580">
        <v>667</v>
      </c>
      <c r="I4580">
        <v>666</v>
      </c>
    </row>
    <row r="4581" spans="1:9" x14ac:dyDescent="0.25">
      <c r="A4581" t="s">
        <v>4587</v>
      </c>
      <c r="B4581">
        <v>736</v>
      </c>
      <c r="C4581">
        <v>791</v>
      </c>
      <c r="D4581">
        <v>727</v>
      </c>
      <c r="E4581">
        <v>1036</v>
      </c>
      <c r="F4581">
        <v>700</v>
      </c>
      <c r="G4581">
        <v>346</v>
      </c>
      <c r="H4581">
        <v>668</v>
      </c>
      <c r="I4581">
        <v>662</v>
      </c>
    </row>
    <row r="4582" spans="1:9" x14ac:dyDescent="0.25">
      <c r="A4582" t="s">
        <v>4588</v>
      </c>
      <c r="B4582">
        <v>736</v>
      </c>
      <c r="C4582">
        <v>789</v>
      </c>
      <c r="D4582">
        <v>727</v>
      </c>
      <c r="E4582">
        <v>1037</v>
      </c>
      <c r="F4582">
        <v>701</v>
      </c>
      <c r="G4582">
        <v>350</v>
      </c>
      <c r="H4582">
        <v>674</v>
      </c>
      <c r="I4582">
        <v>658</v>
      </c>
    </row>
    <row r="4583" spans="1:9" x14ac:dyDescent="0.25">
      <c r="A4583" t="s">
        <v>4589</v>
      </c>
      <c r="B4583">
        <v>732</v>
      </c>
      <c r="C4583">
        <v>784</v>
      </c>
      <c r="D4583">
        <v>727</v>
      </c>
      <c r="E4583">
        <v>1036</v>
      </c>
      <c r="F4583">
        <v>709</v>
      </c>
      <c r="G4583">
        <v>354</v>
      </c>
      <c r="H4583">
        <v>677</v>
      </c>
      <c r="I4583">
        <v>665</v>
      </c>
    </row>
    <row r="4584" spans="1:9" x14ac:dyDescent="0.25">
      <c r="A4584" t="s">
        <v>4590</v>
      </c>
      <c r="B4584">
        <v>732</v>
      </c>
      <c r="C4584">
        <v>780</v>
      </c>
      <c r="D4584">
        <v>726</v>
      </c>
      <c r="E4584">
        <v>1031</v>
      </c>
      <c r="F4584">
        <v>709</v>
      </c>
      <c r="G4584">
        <v>358</v>
      </c>
      <c r="H4584">
        <v>683</v>
      </c>
      <c r="I4584">
        <v>672</v>
      </c>
    </row>
    <row r="4585" spans="1:9" x14ac:dyDescent="0.25">
      <c r="A4585" t="s">
        <v>4591</v>
      </c>
      <c r="B4585">
        <v>729</v>
      </c>
      <c r="C4585">
        <v>776</v>
      </c>
      <c r="D4585">
        <v>726</v>
      </c>
      <c r="E4585">
        <v>1031</v>
      </c>
      <c r="F4585">
        <v>711</v>
      </c>
      <c r="G4585">
        <v>362</v>
      </c>
      <c r="H4585">
        <v>683</v>
      </c>
      <c r="I4585">
        <v>680</v>
      </c>
    </row>
    <row r="4586" spans="1:9" x14ac:dyDescent="0.25">
      <c r="A4586" t="s">
        <v>4592</v>
      </c>
      <c r="B4586">
        <v>728</v>
      </c>
      <c r="C4586">
        <v>773</v>
      </c>
      <c r="D4586">
        <v>725</v>
      </c>
      <c r="E4586">
        <v>1035</v>
      </c>
      <c r="F4586">
        <v>713</v>
      </c>
      <c r="G4586">
        <v>368</v>
      </c>
      <c r="H4586">
        <v>686</v>
      </c>
      <c r="I4586">
        <v>685</v>
      </c>
    </row>
    <row r="4587" spans="1:9" x14ac:dyDescent="0.25">
      <c r="A4587" t="s">
        <v>4593</v>
      </c>
      <c r="B4587">
        <v>728</v>
      </c>
      <c r="C4587">
        <v>768</v>
      </c>
      <c r="D4587">
        <v>726</v>
      </c>
      <c r="E4587">
        <v>1036</v>
      </c>
      <c r="F4587">
        <v>701</v>
      </c>
      <c r="G4587">
        <v>371</v>
      </c>
      <c r="H4587">
        <v>691</v>
      </c>
      <c r="I4587">
        <v>691</v>
      </c>
    </row>
    <row r="4588" spans="1:9" x14ac:dyDescent="0.25">
      <c r="A4588" t="s">
        <v>4594</v>
      </c>
      <c r="B4588">
        <v>725</v>
      </c>
      <c r="C4588">
        <v>764</v>
      </c>
      <c r="D4588">
        <v>725</v>
      </c>
      <c r="E4588">
        <v>1036</v>
      </c>
      <c r="F4588">
        <v>697</v>
      </c>
      <c r="G4588">
        <v>374</v>
      </c>
      <c r="H4588">
        <v>691</v>
      </c>
      <c r="I4588">
        <v>696</v>
      </c>
    </row>
    <row r="4589" spans="1:9" x14ac:dyDescent="0.25">
      <c r="A4589" t="s">
        <v>4595</v>
      </c>
      <c r="B4589">
        <v>726</v>
      </c>
      <c r="C4589">
        <v>763</v>
      </c>
      <c r="D4589">
        <v>725</v>
      </c>
      <c r="E4589">
        <v>1038</v>
      </c>
      <c r="F4589">
        <v>689</v>
      </c>
      <c r="G4589">
        <v>380</v>
      </c>
      <c r="H4589">
        <v>696</v>
      </c>
      <c r="I4589">
        <v>702</v>
      </c>
    </row>
    <row r="4590" spans="1:9" x14ac:dyDescent="0.25">
      <c r="A4590" t="s">
        <v>4596</v>
      </c>
      <c r="B4590">
        <v>726</v>
      </c>
      <c r="C4590">
        <v>762</v>
      </c>
      <c r="D4590">
        <v>723</v>
      </c>
      <c r="E4590">
        <v>1036</v>
      </c>
      <c r="F4590">
        <v>685</v>
      </c>
      <c r="G4590">
        <v>383</v>
      </c>
      <c r="H4590">
        <v>697</v>
      </c>
      <c r="I4590">
        <v>705</v>
      </c>
    </row>
    <row r="4591" spans="1:9" x14ac:dyDescent="0.25">
      <c r="A4591" t="s">
        <v>4597</v>
      </c>
      <c r="B4591">
        <v>727</v>
      </c>
      <c r="C4591">
        <v>759</v>
      </c>
      <c r="D4591">
        <v>722</v>
      </c>
      <c r="E4591">
        <v>1036</v>
      </c>
      <c r="F4591">
        <v>679</v>
      </c>
      <c r="G4591">
        <v>388</v>
      </c>
      <c r="H4591">
        <v>699</v>
      </c>
      <c r="I4591">
        <v>709</v>
      </c>
    </row>
    <row r="4592" spans="1:9" x14ac:dyDescent="0.25">
      <c r="A4592" t="s">
        <v>4598</v>
      </c>
      <c r="B4592">
        <v>727</v>
      </c>
      <c r="C4592">
        <v>758</v>
      </c>
      <c r="D4592">
        <v>722</v>
      </c>
      <c r="E4592">
        <v>1034</v>
      </c>
      <c r="F4592">
        <v>672</v>
      </c>
      <c r="G4592">
        <v>393</v>
      </c>
      <c r="H4592">
        <v>703</v>
      </c>
      <c r="I4592">
        <v>712</v>
      </c>
    </row>
    <row r="4593" spans="1:9" x14ac:dyDescent="0.25">
      <c r="A4593" t="s">
        <v>4599</v>
      </c>
      <c r="B4593">
        <v>727</v>
      </c>
      <c r="C4593">
        <v>755</v>
      </c>
      <c r="D4593">
        <v>720</v>
      </c>
      <c r="E4593">
        <v>1028</v>
      </c>
      <c r="F4593">
        <v>667</v>
      </c>
      <c r="G4593">
        <v>395</v>
      </c>
      <c r="H4593">
        <v>702</v>
      </c>
      <c r="I4593">
        <v>711</v>
      </c>
    </row>
    <row r="4594" spans="1:9" x14ac:dyDescent="0.25">
      <c r="A4594" t="s">
        <v>4600</v>
      </c>
      <c r="B4594">
        <v>725</v>
      </c>
      <c r="C4594">
        <v>752</v>
      </c>
      <c r="D4594">
        <v>719</v>
      </c>
      <c r="E4594">
        <v>1024</v>
      </c>
      <c r="F4594">
        <v>663</v>
      </c>
      <c r="G4594">
        <v>399</v>
      </c>
      <c r="H4594">
        <v>706</v>
      </c>
      <c r="I4594">
        <v>711</v>
      </c>
    </row>
    <row r="4595" spans="1:9" x14ac:dyDescent="0.25">
      <c r="A4595" t="s">
        <v>4601</v>
      </c>
      <c r="B4595">
        <v>723</v>
      </c>
      <c r="C4595">
        <v>748</v>
      </c>
      <c r="D4595">
        <v>717</v>
      </c>
      <c r="E4595">
        <v>1023</v>
      </c>
      <c r="F4595">
        <v>662</v>
      </c>
      <c r="G4595">
        <v>401</v>
      </c>
      <c r="H4595">
        <v>708</v>
      </c>
      <c r="I4595">
        <v>708</v>
      </c>
    </row>
    <row r="4596" spans="1:9" x14ac:dyDescent="0.25">
      <c r="A4596" t="s">
        <v>4602</v>
      </c>
      <c r="B4596">
        <v>720</v>
      </c>
      <c r="C4596">
        <v>748</v>
      </c>
      <c r="D4596">
        <v>718</v>
      </c>
      <c r="E4596">
        <v>1022</v>
      </c>
      <c r="F4596">
        <v>674</v>
      </c>
      <c r="G4596">
        <v>407</v>
      </c>
      <c r="H4596">
        <v>711</v>
      </c>
      <c r="I4596">
        <v>706</v>
      </c>
    </row>
    <row r="4597" spans="1:9" x14ac:dyDescent="0.25">
      <c r="A4597" t="s">
        <v>4603</v>
      </c>
      <c r="B4597">
        <v>718</v>
      </c>
      <c r="C4597">
        <v>745</v>
      </c>
      <c r="D4597">
        <v>716</v>
      </c>
      <c r="E4597">
        <v>1023</v>
      </c>
      <c r="F4597">
        <v>676</v>
      </c>
      <c r="G4597">
        <v>408</v>
      </c>
      <c r="H4597">
        <v>714</v>
      </c>
      <c r="I4597">
        <v>704</v>
      </c>
    </row>
    <row r="4598" spans="1:9" x14ac:dyDescent="0.25">
      <c r="A4598" t="s">
        <v>4604</v>
      </c>
      <c r="B4598">
        <v>716</v>
      </c>
      <c r="C4598">
        <v>745</v>
      </c>
      <c r="D4598">
        <v>716</v>
      </c>
      <c r="E4598">
        <v>1026</v>
      </c>
      <c r="F4598">
        <v>678</v>
      </c>
      <c r="G4598">
        <v>410</v>
      </c>
      <c r="H4598">
        <v>714</v>
      </c>
      <c r="I4598">
        <v>701</v>
      </c>
    </row>
    <row r="4599" spans="1:9" x14ac:dyDescent="0.25">
      <c r="A4599" t="s">
        <v>4605</v>
      </c>
      <c r="B4599">
        <v>714</v>
      </c>
      <c r="C4599">
        <v>742</v>
      </c>
      <c r="D4599">
        <v>716</v>
      </c>
      <c r="E4599">
        <v>1030</v>
      </c>
      <c r="F4599">
        <v>683</v>
      </c>
      <c r="G4599">
        <v>411</v>
      </c>
      <c r="H4599">
        <v>711</v>
      </c>
      <c r="I4599">
        <v>699</v>
      </c>
    </row>
    <row r="4600" spans="1:9" x14ac:dyDescent="0.25">
      <c r="A4600" t="s">
        <v>4606</v>
      </c>
      <c r="B4600">
        <v>710</v>
      </c>
      <c r="C4600">
        <v>740</v>
      </c>
      <c r="D4600">
        <v>714</v>
      </c>
      <c r="E4600">
        <v>1033</v>
      </c>
      <c r="F4600">
        <v>685</v>
      </c>
      <c r="G4600">
        <v>407</v>
      </c>
      <c r="H4600">
        <v>705</v>
      </c>
      <c r="I4600">
        <v>695</v>
      </c>
    </row>
    <row r="4601" spans="1:9" x14ac:dyDescent="0.25">
      <c r="A4601" t="s">
        <v>4607</v>
      </c>
      <c r="B4601">
        <v>709</v>
      </c>
      <c r="C4601">
        <v>736</v>
      </c>
      <c r="D4601">
        <v>713</v>
      </c>
      <c r="E4601">
        <v>1036</v>
      </c>
      <c r="F4601">
        <v>690</v>
      </c>
      <c r="G4601">
        <v>409</v>
      </c>
      <c r="H4601">
        <v>700</v>
      </c>
      <c r="I4601">
        <v>692</v>
      </c>
    </row>
    <row r="4602" spans="1:9" x14ac:dyDescent="0.25">
      <c r="A4602" t="s">
        <v>4608</v>
      </c>
      <c r="B4602">
        <v>707</v>
      </c>
      <c r="C4602">
        <v>738</v>
      </c>
      <c r="D4602">
        <v>713</v>
      </c>
      <c r="E4602">
        <v>1038</v>
      </c>
      <c r="F4602">
        <v>691</v>
      </c>
      <c r="G4602">
        <v>406</v>
      </c>
      <c r="H4602">
        <v>694</v>
      </c>
      <c r="I4602">
        <v>686</v>
      </c>
    </row>
    <row r="4603" spans="1:9" x14ac:dyDescent="0.25">
      <c r="A4603" t="s">
        <v>4609</v>
      </c>
      <c r="B4603">
        <v>707</v>
      </c>
      <c r="C4603">
        <v>737</v>
      </c>
      <c r="D4603">
        <v>711</v>
      </c>
      <c r="E4603">
        <v>1041</v>
      </c>
      <c r="F4603">
        <v>699</v>
      </c>
      <c r="G4603">
        <v>402</v>
      </c>
      <c r="H4603">
        <v>693</v>
      </c>
      <c r="I4603">
        <v>681</v>
      </c>
    </row>
    <row r="4604" spans="1:9" x14ac:dyDescent="0.25">
      <c r="A4604" t="s">
        <v>4610</v>
      </c>
      <c r="B4604">
        <v>707</v>
      </c>
      <c r="C4604">
        <v>736</v>
      </c>
      <c r="D4604">
        <v>711</v>
      </c>
      <c r="E4604">
        <v>1043</v>
      </c>
      <c r="F4604">
        <v>704</v>
      </c>
      <c r="G4604">
        <v>399</v>
      </c>
      <c r="H4604">
        <v>692</v>
      </c>
      <c r="I4604">
        <v>677</v>
      </c>
    </row>
    <row r="4605" spans="1:9" x14ac:dyDescent="0.25">
      <c r="A4605" t="s">
        <v>4611</v>
      </c>
      <c r="B4605">
        <v>707</v>
      </c>
      <c r="C4605">
        <v>735</v>
      </c>
      <c r="D4605">
        <v>710</v>
      </c>
      <c r="E4605">
        <v>1047</v>
      </c>
      <c r="F4605">
        <v>711</v>
      </c>
      <c r="G4605">
        <v>385</v>
      </c>
      <c r="H4605">
        <v>697</v>
      </c>
      <c r="I4605">
        <v>672</v>
      </c>
    </row>
    <row r="4606" spans="1:9" x14ac:dyDescent="0.25">
      <c r="A4606" t="s">
        <v>4612</v>
      </c>
      <c r="B4606">
        <v>707</v>
      </c>
      <c r="D4606">
        <v>710</v>
      </c>
      <c r="E4606">
        <v>1051</v>
      </c>
      <c r="G4606">
        <v>382</v>
      </c>
      <c r="H4606">
        <v>700</v>
      </c>
      <c r="I4606">
        <v>668</v>
      </c>
    </row>
    <row r="4607" spans="1:9" x14ac:dyDescent="0.25">
      <c r="A4607" t="s">
        <v>4613</v>
      </c>
      <c r="B4607">
        <v>707</v>
      </c>
      <c r="D4607">
        <v>707</v>
      </c>
      <c r="E4607">
        <v>1054</v>
      </c>
      <c r="G4607">
        <v>384</v>
      </c>
      <c r="H4607">
        <v>700</v>
      </c>
      <c r="I4607">
        <v>668</v>
      </c>
    </row>
    <row r="4608" spans="1:9" x14ac:dyDescent="0.25">
      <c r="A4608" t="s">
        <v>4614</v>
      </c>
      <c r="B4608">
        <v>706</v>
      </c>
      <c r="D4608">
        <v>706</v>
      </c>
      <c r="E4608">
        <v>1055</v>
      </c>
      <c r="G4608">
        <v>384</v>
      </c>
      <c r="H4608">
        <v>700</v>
      </c>
      <c r="I4608">
        <v>664</v>
      </c>
    </row>
    <row r="4609" spans="1:9" x14ac:dyDescent="0.25">
      <c r="A4609" t="s">
        <v>4615</v>
      </c>
      <c r="B4609">
        <v>706</v>
      </c>
      <c r="D4609">
        <v>706</v>
      </c>
      <c r="E4609">
        <v>1057</v>
      </c>
      <c r="G4609">
        <v>384</v>
      </c>
      <c r="H4609">
        <v>701</v>
      </c>
      <c r="I4609">
        <v>661</v>
      </c>
    </row>
    <row r="4610" spans="1:9" x14ac:dyDescent="0.25">
      <c r="A4610" t="s">
        <v>4616</v>
      </c>
      <c r="B4610">
        <v>704</v>
      </c>
      <c r="C4610">
        <v>729</v>
      </c>
      <c r="D4610">
        <v>702</v>
      </c>
      <c r="E4610">
        <v>1041</v>
      </c>
      <c r="F4610">
        <v>714</v>
      </c>
      <c r="G4610">
        <v>378</v>
      </c>
      <c r="H4610">
        <v>698</v>
      </c>
      <c r="I4610">
        <v>658</v>
      </c>
    </row>
    <row r="4611" spans="1:9" x14ac:dyDescent="0.25">
      <c r="A4611" t="s">
        <v>4617</v>
      </c>
      <c r="B4611">
        <v>704</v>
      </c>
      <c r="C4611">
        <v>726</v>
      </c>
      <c r="D4611">
        <v>701</v>
      </c>
      <c r="E4611">
        <v>1043</v>
      </c>
      <c r="F4611">
        <v>714</v>
      </c>
      <c r="G4611">
        <v>383</v>
      </c>
      <c r="H4611">
        <v>700</v>
      </c>
      <c r="I4611">
        <v>655</v>
      </c>
    </row>
    <row r="4612" spans="1:9" x14ac:dyDescent="0.25">
      <c r="A4612" t="s">
        <v>4618</v>
      </c>
      <c r="B4612">
        <v>704</v>
      </c>
      <c r="C4612">
        <v>724</v>
      </c>
      <c r="D4612">
        <v>698</v>
      </c>
      <c r="E4612">
        <v>1061</v>
      </c>
      <c r="F4612">
        <v>712</v>
      </c>
      <c r="G4612">
        <v>381</v>
      </c>
      <c r="H4612">
        <v>701</v>
      </c>
      <c r="I4612">
        <v>652</v>
      </c>
    </row>
    <row r="4613" spans="1:9" x14ac:dyDescent="0.25">
      <c r="A4613" t="s">
        <v>4619</v>
      </c>
      <c r="B4613">
        <v>704</v>
      </c>
      <c r="C4613">
        <v>722</v>
      </c>
      <c r="D4613">
        <v>697</v>
      </c>
      <c r="E4613">
        <v>1062</v>
      </c>
      <c r="F4613">
        <v>709</v>
      </c>
      <c r="G4613">
        <v>366</v>
      </c>
      <c r="H4613">
        <v>702</v>
      </c>
      <c r="I4613">
        <v>647</v>
      </c>
    </row>
    <row r="4614" spans="1:9" x14ac:dyDescent="0.25">
      <c r="A4614" t="s">
        <v>4620</v>
      </c>
      <c r="B4614">
        <v>706</v>
      </c>
      <c r="C4614">
        <v>722</v>
      </c>
      <c r="D4614">
        <v>694</v>
      </c>
      <c r="E4614">
        <v>1062</v>
      </c>
      <c r="F4614">
        <v>705</v>
      </c>
      <c r="G4614">
        <v>361</v>
      </c>
      <c r="H4614">
        <v>703</v>
      </c>
      <c r="I4614">
        <v>645</v>
      </c>
    </row>
    <row r="4615" spans="1:9" x14ac:dyDescent="0.25">
      <c r="A4615" t="s">
        <v>4621</v>
      </c>
      <c r="B4615">
        <v>709</v>
      </c>
      <c r="C4615">
        <v>720</v>
      </c>
      <c r="D4615">
        <v>693</v>
      </c>
      <c r="E4615">
        <v>1062</v>
      </c>
      <c r="F4615">
        <v>699</v>
      </c>
      <c r="G4615">
        <v>357</v>
      </c>
      <c r="H4615">
        <v>702</v>
      </c>
      <c r="I4615">
        <v>641</v>
      </c>
    </row>
    <row r="4616" spans="1:9" x14ac:dyDescent="0.25">
      <c r="A4616" t="s">
        <v>4622</v>
      </c>
      <c r="B4616">
        <v>711</v>
      </c>
      <c r="C4616">
        <v>719</v>
      </c>
      <c r="D4616">
        <v>691</v>
      </c>
      <c r="E4616">
        <v>1057</v>
      </c>
      <c r="F4616">
        <v>694</v>
      </c>
      <c r="G4616">
        <v>351</v>
      </c>
      <c r="H4616">
        <v>703</v>
      </c>
      <c r="I4616">
        <v>640</v>
      </c>
    </row>
    <row r="4617" spans="1:9" x14ac:dyDescent="0.25">
      <c r="A4617" t="s">
        <v>4623</v>
      </c>
      <c r="B4617">
        <v>714</v>
      </c>
      <c r="C4617">
        <v>719</v>
      </c>
      <c r="D4617">
        <v>690</v>
      </c>
      <c r="E4617">
        <v>1052</v>
      </c>
      <c r="F4617">
        <v>688</v>
      </c>
      <c r="G4617">
        <v>345</v>
      </c>
      <c r="H4617">
        <v>705</v>
      </c>
      <c r="I4617">
        <v>636</v>
      </c>
    </row>
    <row r="4618" spans="1:9" x14ac:dyDescent="0.25">
      <c r="A4618" t="s">
        <v>4624</v>
      </c>
      <c r="B4618">
        <v>716</v>
      </c>
      <c r="C4618">
        <v>718</v>
      </c>
      <c r="D4618">
        <v>693</v>
      </c>
      <c r="E4618">
        <v>1048</v>
      </c>
      <c r="F4618">
        <v>683</v>
      </c>
      <c r="G4618">
        <v>340</v>
      </c>
      <c r="H4618">
        <v>705</v>
      </c>
      <c r="I4618">
        <v>634</v>
      </c>
    </row>
    <row r="4619" spans="1:9" x14ac:dyDescent="0.25">
      <c r="A4619" t="s">
        <v>4625</v>
      </c>
      <c r="B4619">
        <v>720</v>
      </c>
      <c r="C4619">
        <v>724</v>
      </c>
      <c r="D4619">
        <v>694</v>
      </c>
      <c r="E4619">
        <v>1041</v>
      </c>
      <c r="F4619">
        <v>676</v>
      </c>
      <c r="G4619">
        <v>336</v>
      </c>
      <c r="H4619">
        <v>705</v>
      </c>
      <c r="I4619">
        <v>632</v>
      </c>
    </row>
    <row r="4620" spans="1:9" x14ac:dyDescent="0.25">
      <c r="A4620" t="s">
        <v>4626</v>
      </c>
      <c r="B4620">
        <v>720</v>
      </c>
      <c r="C4620">
        <v>724</v>
      </c>
      <c r="D4620">
        <v>693</v>
      </c>
      <c r="E4620">
        <v>1036</v>
      </c>
      <c r="F4620">
        <v>671</v>
      </c>
      <c r="G4620">
        <v>333</v>
      </c>
      <c r="H4620">
        <v>705</v>
      </c>
      <c r="I4620">
        <v>629</v>
      </c>
    </row>
    <row r="4621" spans="1:9" x14ac:dyDescent="0.25">
      <c r="A4621" t="s">
        <v>4627</v>
      </c>
      <c r="B4621">
        <v>724</v>
      </c>
      <c r="C4621">
        <v>725</v>
      </c>
      <c r="D4621">
        <v>691</v>
      </c>
      <c r="E4621">
        <v>1032</v>
      </c>
      <c r="F4621">
        <v>669</v>
      </c>
      <c r="G4621">
        <v>329</v>
      </c>
      <c r="H4621">
        <v>706</v>
      </c>
      <c r="I4621">
        <v>625</v>
      </c>
    </row>
    <row r="4622" spans="1:9" x14ac:dyDescent="0.25">
      <c r="A4622" t="s">
        <v>4628</v>
      </c>
      <c r="B4622">
        <v>726</v>
      </c>
      <c r="C4622">
        <v>739</v>
      </c>
      <c r="D4622">
        <v>690</v>
      </c>
      <c r="E4622">
        <v>1024</v>
      </c>
      <c r="F4622">
        <v>662</v>
      </c>
      <c r="G4622">
        <v>325</v>
      </c>
      <c r="H4622">
        <v>709</v>
      </c>
      <c r="I4622">
        <v>623</v>
      </c>
    </row>
    <row r="4623" spans="1:9" x14ac:dyDescent="0.25">
      <c r="A4623" t="s">
        <v>4629</v>
      </c>
      <c r="B4623">
        <v>730</v>
      </c>
      <c r="C4623">
        <v>739</v>
      </c>
      <c r="E4623">
        <v>1020</v>
      </c>
      <c r="F4623">
        <v>659</v>
      </c>
      <c r="G4623">
        <v>322</v>
      </c>
      <c r="I4623">
        <v>619</v>
      </c>
    </row>
    <row r="4624" spans="1:9" x14ac:dyDescent="0.25">
      <c r="A4624" t="s">
        <v>4630</v>
      </c>
      <c r="B4624">
        <v>733</v>
      </c>
      <c r="C4624">
        <v>742</v>
      </c>
      <c r="E4624">
        <v>1017</v>
      </c>
      <c r="F4624">
        <v>661</v>
      </c>
      <c r="G4624">
        <v>314</v>
      </c>
      <c r="I4624">
        <v>613</v>
      </c>
    </row>
    <row r="4625" spans="1:9" x14ac:dyDescent="0.25">
      <c r="A4625" t="s">
        <v>4631</v>
      </c>
      <c r="B4625">
        <v>736</v>
      </c>
      <c r="C4625">
        <v>738</v>
      </c>
      <c r="E4625">
        <v>1014</v>
      </c>
      <c r="F4625">
        <v>677</v>
      </c>
      <c r="G4625">
        <v>314</v>
      </c>
      <c r="I4625">
        <v>608</v>
      </c>
    </row>
    <row r="4626" spans="1:9" x14ac:dyDescent="0.25">
      <c r="A4626" t="s">
        <v>4632</v>
      </c>
      <c r="B4626">
        <v>745</v>
      </c>
      <c r="C4626">
        <v>739</v>
      </c>
      <c r="E4626">
        <v>1015</v>
      </c>
      <c r="F4626">
        <v>685</v>
      </c>
      <c r="G4626">
        <v>316</v>
      </c>
      <c r="I4626">
        <v>604</v>
      </c>
    </row>
    <row r="4627" spans="1:9" x14ac:dyDescent="0.25">
      <c r="A4627" t="s">
        <v>4633</v>
      </c>
      <c r="B4627">
        <v>748</v>
      </c>
      <c r="C4627">
        <v>736</v>
      </c>
      <c r="E4627">
        <v>1015</v>
      </c>
      <c r="F4627">
        <v>696</v>
      </c>
      <c r="G4627">
        <v>316</v>
      </c>
      <c r="I4627">
        <v>601</v>
      </c>
    </row>
    <row r="4628" spans="1:9" x14ac:dyDescent="0.25">
      <c r="A4628" t="s">
        <v>4634</v>
      </c>
      <c r="B4628">
        <v>753</v>
      </c>
      <c r="C4628">
        <v>737</v>
      </c>
      <c r="E4628">
        <v>1013</v>
      </c>
      <c r="F4628">
        <v>698</v>
      </c>
      <c r="G4628">
        <v>317</v>
      </c>
      <c r="I4628">
        <v>596</v>
      </c>
    </row>
    <row r="4629" spans="1:9" x14ac:dyDescent="0.25">
      <c r="A4629" t="s">
        <v>4635</v>
      </c>
      <c r="B4629">
        <v>753</v>
      </c>
      <c r="C4629">
        <v>737</v>
      </c>
      <c r="E4629">
        <v>1013</v>
      </c>
      <c r="G4629">
        <v>335</v>
      </c>
      <c r="I4629">
        <v>595</v>
      </c>
    </row>
    <row r="4630" spans="1:9" x14ac:dyDescent="0.25">
      <c r="A4630" t="s">
        <v>4636</v>
      </c>
      <c r="B4630">
        <v>758</v>
      </c>
      <c r="C4630">
        <v>735</v>
      </c>
      <c r="E4630">
        <v>1009</v>
      </c>
      <c r="G4630">
        <v>336</v>
      </c>
      <c r="I4630">
        <v>589</v>
      </c>
    </row>
    <row r="4631" spans="1:9" x14ac:dyDescent="0.25">
      <c r="A4631" t="s">
        <v>4637</v>
      </c>
      <c r="B4631">
        <v>761</v>
      </c>
      <c r="C4631">
        <v>733</v>
      </c>
      <c r="E4631">
        <v>1010</v>
      </c>
      <c r="G4631">
        <v>333</v>
      </c>
      <c r="I4631">
        <v>583</v>
      </c>
    </row>
    <row r="4632" spans="1:9" x14ac:dyDescent="0.25">
      <c r="A4632" t="s">
        <v>4638</v>
      </c>
      <c r="B4632">
        <v>760</v>
      </c>
      <c r="C4632">
        <v>734</v>
      </c>
      <c r="G4632">
        <v>336</v>
      </c>
      <c r="I4632">
        <v>574</v>
      </c>
    </row>
    <row r="4633" spans="1:9" x14ac:dyDescent="0.25">
      <c r="A4633" t="s">
        <v>4639</v>
      </c>
      <c r="B4633">
        <v>764</v>
      </c>
      <c r="C4633">
        <v>735</v>
      </c>
      <c r="E4633">
        <v>996</v>
      </c>
      <c r="G4633">
        <v>341</v>
      </c>
      <c r="I4633">
        <v>569</v>
      </c>
    </row>
    <row r="4634" spans="1:9" x14ac:dyDescent="0.25">
      <c r="A4634" t="s">
        <v>4640</v>
      </c>
      <c r="B4634">
        <v>769</v>
      </c>
      <c r="C4634">
        <v>734</v>
      </c>
      <c r="E4634">
        <v>1001</v>
      </c>
      <c r="F4634">
        <v>719</v>
      </c>
      <c r="G4634">
        <v>337</v>
      </c>
      <c r="I4634">
        <v>566</v>
      </c>
    </row>
    <row r="4635" spans="1:9" x14ac:dyDescent="0.25">
      <c r="A4635" t="s">
        <v>4641</v>
      </c>
      <c r="B4635">
        <v>775</v>
      </c>
      <c r="C4635">
        <v>734</v>
      </c>
      <c r="E4635">
        <v>1006</v>
      </c>
      <c r="F4635">
        <v>716</v>
      </c>
      <c r="G4635">
        <v>339</v>
      </c>
      <c r="I4635">
        <v>560</v>
      </c>
    </row>
    <row r="4636" spans="1:9" x14ac:dyDescent="0.25">
      <c r="A4636" t="s">
        <v>4642</v>
      </c>
      <c r="B4636">
        <v>777</v>
      </c>
      <c r="C4636">
        <v>734</v>
      </c>
      <c r="D4636">
        <v>706</v>
      </c>
      <c r="E4636">
        <v>1008</v>
      </c>
      <c r="F4636">
        <v>715</v>
      </c>
      <c r="G4636">
        <v>357</v>
      </c>
      <c r="H4636">
        <v>699</v>
      </c>
      <c r="I4636">
        <v>551</v>
      </c>
    </row>
    <row r="4637" spans="1:9" x14ac:dyDescent="0.25">
      <c r="A4637" t="s">
        <v>4643</v>
      </c>
      <c r="B4637">
        <v>782</v>
      </c>
      <c r="C4637">
        <v>751</v>
      </c>
      <c r="D4637">
        <v>706</v>
      </c>
      <c r="E4637">
        <v>1007</v>
      </c>
      <c r="F4637">
        <v>710</v>
      </c>
      <c r="G4637">
        <v>362</v>
      </c>
      <c r="H4637">
        <v>701</v>
      </c>
      <c r="I4637">
        <v>545</v>
      </c>
    </row>
    <row r="4638" spans="1:9" x14ac:dyDescent="0.25">
      <c r="A4638" t="s">
        <v>4644</v>
      </c>
      <c r="B4638">
        <v>789</v>
      </c>
      <c r="C4638">
        <v>754</v>
      </c>
      <c r="D4638">
        <v>705</v>
      </c>
      <c r="E4638">
        <v>1004</v>
      </c>
      <c r="F4638">
        <v>705</v>
      </c>
      <c r="G4638">
        <v>369</v>
      </c>
      <c r="H4638">
        <v>705</v>
      </c>
      <c r="I4638">
        <v>543</v>
      </c>
    </row>
    <row r="4639" spans="1:9" x14ac:dyDescent="0.25">
      <c r="A4639" t="s">
        <v>4645</v>
      </c>
      <c r="B4639">
        <v>794</v>
      </c>
      <c r="C4639">
        <v>759</v>
      </c>
      <c r="D4639">
        <v>706</v>
      </c>
      <c r="E4639">
        <v>1009</v>
      </c>
      <c r="F4639">
        <v>699</v>
      </c>
      <c r="G4639">
        <v>372</v>
      </c>
      <c r="H4639">
        <v>710</v>
      </c>
      <c r="I4639">
        <v>541</v>
      </c>
    </row>
    <row r="4640" spans="1:9" x14ac:dyDescent="0.25">
      <c r="A4640" t="s">
        <v>4646</v>
      </c>
      <c r="B4640">
        <v>801</v>
      </c>
      <c r="C4640">
        <v>760</v>
      </c>
      <c r="D4640">
        <v>706</v>
      </c>
      <c r="E4640">
        <v>1015</v>
      </c>
      <c r="F4640">
        <v>695</v>
      </c>
      <c r="G4640">
        <v>379</v>
      </c>
      <c r="H4640">
        <v>712</v>
      </c>
      <c r="I4640">
        <v>539</v>
      </c>
    </row>
    <row r="4641" spans="1:9" x14ac:dyDescent="0.25">
      <c r="A4641" t="s">
        <v>4647</v>
      </c>
      <c r="B4641">
        <v>806</v>
      </c>
      <c r="C4641">
        <v>765</v>
      </c>
      <c r="D4641">
        <v>705</v>
      </c>
      <c r="E4641">
        <v>1019</v>
      </c>
      <c r="F4641">
        <v>690</v>
      </c>
      <c r="G4641">
        <v>382</v>
      </c>
      <c r="H4641">
        <v>713</v>
      </c>
      <c r="I4641">
        <v>537</v>
      </c>
    </row>
    <row r="4642" spans="1:9" x14ac:dyDescent="0.25">
      <c r="A4642" t="s">
        <v>4648</v>
      </c>
      <c r="B4642">
        <v>811</v>
      </c>
      <c r="C4642">
        <v>768</v>
      </c>
      <c r="D4642">
        <v>706</v>
      </c>
      <c r="E4642">
        <v>1018</v>
      </c>
      <c r="F4642">
        <v>685</v>
      </c>
      <c r="G4642">
        <v>389</v>
      </c>
      <c r="H4642">
        <v>718</v>
      </c>
      <c r="I4642">
        <v>536</v>
      </c>
    </row>
    <row r="4643" spans="1:9" x14ac:dyDescent="0.25">
      <c r="A4643" t="s">
        <v>4649</v>
      </c>
      <c r="B4643">
        <v>818</v>
      </c>
      <c r="C4643">
        <v>771</v>
      </c>
      <c r="D4643">
        <v>705</v>
      </c>
      <c r="E4643">
        <v>1024</v>
      </c>
      <c r="F4643">
        <v>682</v>
      </c>
      <c r="G4643">
        <v>391</v>
      </c>
      <c r="H4643">
        <v>719</v>
      </c>
      <c r="I4643">
        <v>535</v>
      </c>
    </row>
    <row r="4644" spans="1:9" x14ac:dyDescent="0.25">
      <c r="A4644" t="s">
        <v>4650</v>
      </c>
      <c r="B4644">
        <v>821</v>
      </c>
      <c r="C4644">
        <v>774</v>
      </c>
      <c r="E4644">
        <v>1030</v>
      </c>
      <c r="F4644">
        <v>679</v>
      </c>
      <c r="G4644">
        <v>391</v>
      </c>
      <c r="I4644">
        <v>532</v>
      </c>
    </row>
    <row r="4645" spans="1:9" x14ac:dyDescent="0.25">
      <c r="A4645" t="s">
        <v>4651</v>
      </c>
      <c r="B4645">
        <v>825</v>
      </c>
      <c r="C4645">
        <v>777</v>
      </c>
      <c r="D4645">
        <v>705</v>
      </c>
      <c r="E4645">
        <v>1033</v>
      </c>
      <c r="F4645">
        <v>674</v>
      </c>
      <c r="G4645">
        <v>393</v>
      </c>
      <c r="H4645">
        <v>724</v>
      </c>
      <c r="I4645">
        <v>531</v>
      </c>
    </row>
    <row r="4646" spans="1:9" x14ac:dyDescent="0.25">
      <c r="A4646" t="s">
        <v>4652</v>
      </c>
      <c r="B4646">
        <v>824</v>
      </c>
      <c r="C4646">
        <v>778</v>
      </c>
      <c r="D4646">
        <v>703</v>
      </c>
      <c r="E4646">
        <v>1039</v>
      </c>
      <c r="F4646">
        <v>671</v>
      </c>
      <c r="G4646">
        <v>394</v>
      </c>
      <c r="H4646">
        <v>730</v>
      </c>
      <c r="I4646">
        <v>528</v>
      </c>
    </row>
    <row r="4647" spans="1:9" x14ac:dyDescent="0.25">
      <c r="A4647" t="s">
        <v>4653</v>
      </c>
      <c r="B4647">
        <v>822</v>
      </c>
      <c r="C4647">
        <v>782</v>
      </c>
      <c r="D4647">
        <v>703</v>
      </c>
      <c r="E4647">
        <v>1043</v>
      </c>
      <c r="F4647">
        <v>668</v>
      </c>
      <c r="G4647">
        <v>394</v>
      </c>
      <c r="H4647">
        <v>730</v>
      </c>
      <c r="I4647">
        <v>526</v>
      </c>
    </row>
    <row r="4648" spans="1:9" x14ac:dyDescent="0.25">
      <c r="A4648" t="s">
        <v>4654</v>
      </c>
      <c r="B4648">
        <v>816</v>
      </c>
      <c r="C4648">
        <v>785</v>
      </c>
      <c r="D4648">
        <v>704</v>
      </c>
      <c r="E4648">
        <v>1045</v>
      </c>
      <c r="F4648">
        <v>663</v>
      </c>
      <c r="G4648">
        <v>392</v>
      </c>
      <c r="H4648">
        <v>730</v>
      </c>
      <c r="I4648">
        <v>524</v>
      </c>
    </row>
    <row r="4649" spans="1:9" x14ac:dyDescent="0.25">
      <c r="A4649" t="s">
        <v>4655</v>
      </c>
      <c r="B4649">
        <v>808</v>
      </c>
      <c r="C4649">
        <v>788</v>
      </c>
      <c r="D4649">
        <v>703</v>
      </c>
      <c r="E4649">
        <v>1042</v>
      </c>
      <c r="F4649">
        <v>660</v>
      </c>
      <c r="G4649">
        <v>392</v>
      </c>
      <c r="H4649">
        <v>727</v>
      </c>
      <c r="I4649">
        <v>523</v>
      </c>
    </row>
    <row r="4650" spans="1:9" x14ac:dyDescent="0.25">
      <c r="A4650" t="s">
        <v>4656</v>
      </c>
      <c r="B4650">
        <v>812</v>
      </c>
      <c r="C4650">
        <v>790</v>
      </c>
      <c r="D4650">
        <v>701</v>
      </c>
      <c r="E4650">
        <v>1039</v>
      </c>
      <c r="F4650">
        <v>655</v>
      </c>
      <c r="G4650">
        <v>393</v>
      </c>
      <c r="H4650">
        <v>725</v>
      </c>
      <c r="I4650">
        <v>521</v>
      </c>
    </row>
    <row r="4651" spans="1:9" x14ac:dyDescent="0.25">
      <c r="A4651" t="s">
        <v>4657</v>
      </c>
      <c r="B4651">
        <v>813</v>
      </c>
      <c r="C4651">
        <v>791</v>
      </c>
      <c r="D4651">
        <v>701</v>
      </c>
      <c r="E4651">
        <v>1033</v>
      </c>
      <c r="F4651">
        <v>652</v>
      </c>
      <c r="G4651">
        <v>397</v>
      </c>
      <c r="H4651">
        <v>712</v>
      </c>
      <c r="I4651">
        <v>521</v>
      </c>
    </row>
    <row r="4652" spans="1:9" x14ac:dyDescent="0.25">
      <c r="A4652" t="s">
        <v>4658</v>
      </c>
      <c r="B4652">
        <v>819</v>
      </c>
      <c r="C4652">
        <v>793</v>
      </c>
      <c r="D4652">
        <v>702</v>
      </c>
      <c r="E4652">
        <v>1030</v>
      </c>
      <c r="F4652">
        <v>646</v>
      </c>
      <c r="G4652">
        <v>398</v>
      </c>
      <c r="H4652">
        <v>712</v>
      </c>
      <c r="I4652">
        <v>520</v>
      </c>
    </row>
    <row r="4653" spans="1:9" x14ac:dyDescent="0.25">
      <c r="A4653" t="s">
        <v>4659</v>
      </c>
      <c r="B4653">
        <v>823</v>
      </c>
      <c r="C4653">
        <v>795</v>
      </c>
      <c r="D4653">
        <v>701</v>
      </c>
      <c r="E4653">
        <v>1023</v>
      </c>
      <c r="F4653">
        <v>643</v>
      </c>
      <c r="G4653">
        <v>400</v>
      </c>
      <c r="H4653">
        <v>710</v>
      </c>
      <c r="I4653">
        <v>529</v>
      </c>
    </row>
    <row r="4654" spans="1:9" x14ac:dyDescent="0.25">
      <c r="A4654" t="s">
        <v>4660</v>
      </c>
      <c r="B4654">
        <v>827</v>
      </c>
      <c r="C4654">
        <v>798</v>
      </c>
      <c r="E4654">
        <v>1019</v>
      </c>
      <c r="F4654">
        <v>637</v>
      </c>
      <c r="G4654">
        <v>401</v>
      </c>
      <c r="I4654">
        <v>532</v>
      </c>
    </row>
    <row r="4655" spans="1:9" x14ac:dyDescent="0.25">
      <c r="A4655" t="s">
        <v>4661</v>
      </c>
      <c r="B4655">
        <v>830</v>
      </c>
      <c r="C4655">
        <v>800</v>
      </c>
      <c r="D4655">
        <v>700</v>
      </c>
      <c r="E4655">
        <v>1013</v>
      </c>
      <c r="F4655">
        <v>633</v>
      </c>
      <c r="G4655">
        <v>404</v>
      </c>
      <c r="H4655">
        <v>721</v>
      </c>
      <c r="I4655">
        <v>541</v>
      </c>
    </row>
    <row r="4656" spans="1:9" x14ac:dyDescent="0.25">
      <c r="A4656" t="s">
        <v>4662</v>
      </c>
      <c r="B4656">
        <v>825</v>
      </c>
      <c r="C4656">
        <v>802</v>
      </c>
      <c r="D4656">
        <v>699</v>
      </c>
      <c r="E4656">
        <v>1009</v>
      </c>
      <c r="F4656">
        <v>627</v>
      </c>
      <c r="G4656">
        <v>405</v>
      </c>
      <c r="H4656">
        <v>726</v>
      </c>
      <c r="I4656">
        <v>547</v>
      </c>
    </row>
    <row r="4657" spans="1:9" x14ac:dyDescent="0.25">
      <c r="A4657" t="s">
        <v>4663</v>
      </c>
      <c r="B4657">
        <v>823</v>
      </c>
      <c r="C4657">
        <v>805</v>
      </c>
      <c r="D4657">
        <v>699</v>
      </c>
      <c r="E4657">
        <v>1003</v>
      </c>
      <c r="F4657">
        <v>625</v>
      </c>
      <c r="G4657">
        <v>405</v>
      </c>
      <c r="H4657">
        <v>729</v>
      </c>
      <c r="I4657">
        <v>551</v>
      </c>
    </row>
    <row r="4658" spans="1:9" x14ac:dyDescent="0.25">
      <c r="A4658" t="s">
        <v>4664</v>
      </c>
      <c r="B4658">
        <v>818</v>
      </c>
      <c r="C4658">
        <v>807</v>
      </c>
      <c r="D4658">
        <v>700</v>
      </c>
      <c r="E4658">
        <v>997</v>
      </c>
      <c r="F4658">
        <v>620</v>
      </c>
      <c r="G4658">
        <v>407</v>
      </c>
      <c r="H4658">
        <v>730</v>
      </c>
      <c r="I4658">
        <v>558</v>
      </c>
    </row>
    <row r="4659" spans="1:9" x14ac:dyDescent="0.25">
      <c r="A4659" t="s">
        <v>4665</v>
      </c>
      <c r="B4659">
        <v>808</v>
      </c>
      <c r="C4659">
        <v>808</v>
      </c>
      <c r="D4659">
        <v>698</v>
      </c>
      <c r="E4659">
        <v>993</v>
      </c>
      <c r="F4659">
        <v>616</v>
      </c>
      <c r="G4659">
        <v>407</v>
      </c>
      <c r="H4659">
        <v>732</v>
      </c>
      <c r="I4659">
        <v>564</v>
      </c>
    </row>
    <row r="4660" spans="1:9" x14ac:dyDescent="0.25">
      <c r="A4660" t="s">
        <v>4666</v>
      </c>
      <c r="B4660">
        <v>801</v>
      </c>
      <c r="C4660">
        <v>809</v>
      </c>
      <c r="E4660">
        <v>988</v>
      </c>
      <c r="F4660">
        <v>610</v>
      </c>
      <c r="G4660">
        <v>409</v>
      </c>
      <c r="I4660">
        <v>569</v>
      </c>
    </row>
    <row r="4661" spans="1:9" x14ac:dyDescent="0.25">
      <c r="A4661" t="s">
        <v>4667</v>
      </c>
      <c r="B4661">
        <v>795</v>
      </c>
      <c r="C4661">
        <v>808</v>
      </c>
      <c r="D4661">
        <v>697</v>
      </c>
      <c r="E4661">
        <v>984</v>
      </c>
      <c r="F4661">
        <v>605</v>
      </c>
      <c r="G4661">
        <v>409</v>
      </c>
      <c r="H4661">
        <v>735</v>
      </c>
      <c r="I4661">
        <v>574</v>
      </c>
    </row>
    <row r="4662" spans="1:9" x14ac:dyDescent="0.25">
      <c r="A4662" t="s">
        <v>4668</v>
      </c>
      <c r="B4662">
        <v>791</v>
      </c>
      <c r="C4662">
        <v>810</v>
      </c>
      <c r="D4662">
        <v>695</v>
      </c>
      <c r="E4662">
        <v>984</v>
      </c>
      <c r="F4662">
        <v>601</v>
      </c>
      <c r="G4662">
        <v>413</v>
      </c>
      <c r="H4662">
        <v>737</v>
      </c>
      <c r="I4662">
        <v>581</v>
      </c>
    </row>
    <row r="4663" spans="1:9" x14ac:dyDescent="0.25">
      <c r="A4663" t="s">
        <v>4669</v>
      </c>
      <c r="B4663">
        <v>788</v>
      </c>
      <c r="C4663">
        <v>812</v>
      </c>
      <c r="D4663">
        <v>694</v>
      </c>
      <c r="E4663">
        <v>983</v>
      </c>
      <c r="F4663">
        <v>594</v>
      </c>
      <c r="G4663">
        <v>415</v>
      </c>
      <c r="H4663">
        <v>739</v>
      </c>
      <c r="I4663">
        <v>587</v>
      </c>
    </row>
    <row r="4664" spans="1:9" x14ac:dyDescent="0.25">
      <c r="A4664" t="s">
        <v>4670</v>
      </c>
      <c r="B4664">
        <v>786</v>
      </c>
      <c r="C4664">
        <v>798</v>
      </c>
      <c r="D4664">
        <v>691</v>
      </c>
      <c r="E4664">
        <v>981</v>
      </c>
      <c r="F4664">
        <v>592</v>
      </c>
      <c r="G4664">
        <v>415</v>
      </c>
      <c r="H4664">
        <v>743</v>
      </c>
      <c r="I4664">
        <v>591</v>
      </c>
    </row>
    <row r="4665" spans="1:9" x14ac:dyDescent="0.25">
      <c r="A4665" t="s">
        <v>4671</v>
      </c>
      <c r="B4665">
        <v>781</v>
      </c>
      <c r="C4665">
        <v>800</v>
      </c>
      <c r="D4665">
        <v>692</v>
      </c>
      <c r="E4665">
        <v>977</v>
      </c>
      <c r="F4665">
        <v>594</v>
      </c>
      <c r="G4665">
        <v>414</v>
      </c>
      <c r="H4665">
        <v>744</v>
      </c>
      <c r="I4665">
        <v>598</v>
      </c>
    </row>
    <row r="4666" spans="1:9" x14ac:dyDescent="0.25">
      <c r="A4666" t="s">
        <v>4672</v>
      </c>
      <c r="B4666">
        <v>779</v>
      </c>
      <c r="C4666">
        <v>798</v>
      </c>
      <c r="D4666">
        <v>691</v>
      </c>
      <c r="E4666">
        <v>977</v>
      </c>
      <c r="F4666">
        <v>595</v>
      </c>
      <c r="G4666">
        <v>415</v>
      </c>
      <c r="H4666">
        <v>745</v>
      </c>
      <c r="I4666">
        <v>603</v>
      </c>
    </row>
    <row r="4667" spans="1:9" x14ac:dyDescent="0.25">
      <c r="A4667" t="s">
        <v>4673</v>
      </c>
      <c r="B4667">
        <v>776</v>
      </c>
      <c r="C4667">
        <v>800</v>
      </c>
      <c r="D4667">
        <v>689</v>
      </c>
      <c r="E4667">
        <v>973</v>
      </c>
      <c r="F4667">
        <v>589</v>
      </c>
      <c r="G4667">
        <v>419</v>
      </c>
      <c r="H4667">
        <v>747</v>
      </c>
      <c r="I4667">
        <v>606</v>
      </c>
    </row>
    <row r="4668" spans="1:9" x14ac:dyDescent="0.25">
      <c r="A4668" t="s">
        <v>4674</v>
      </c>
      <c r="B4668">
        <v>774</v>
      </c>
      <c r="C4668">
        <v>798</v>
      </c>
      <c r="D4668">
        <v>687</v>
      </c>
      <c r="E4668">
        <v>970</v>
      </c>
      <c r="F4668">
        <v>582</v>
      </c>
      <c r="G4668">
        <v>418</v>
      </c>
      <c r="H4668">
        <v>750</v>
      </c>
      <c r="I4668">
        <v>613</v>
      </c>
    </row>
    <row r="4669" spans="1:9" x14ac:dyDescent="0.25">
      <c r="A4669" t="s">
        <v>4675</v>
      </c>
      <c r="B4669">
        <v>773</v>
      </c>
      <c r="C4669">
        <v>798</v>
      </c>
      <c r="D4669">
        <v>684</v>
      </c>
      <c r="E4669">
        <v>969</v>
      </c>
      <c r="F4669">
        <v>579</v>
      </c>
      <c r="G4669">
        <v>410</v>
      </c>
      <c r="H4669">
        <v>750</v>
      </c>
      <c r="I4669">
        <v>617</v>
      </c>
    </row>
    <row r="4670" spans="1:9" x14ac:dyDescent="0.25">
      <c r="A4670" t="s">
        <v>4676</v>
      </c>
      <c r="B4670">
        <v>771</v>
      </c>
      <c r="C4670">
        <v>797</v>
      </c>
      <c r="D4670">
        <v>682</v>
      </c>
      <c r="E4670">
        <v>965</v>
      </c>
      <c r="F4670">
        <v>575</v>
      </c>
      <c r="G4670">
        <v>409</v>
      </c>
      <c r="H4670">
        <v>751</v>
      </c>
      <c r="I4670">
        <v>622</v>
      </c>
    </row>
    <row r="4671" spans="1:9" x14ac:dyDescent="0.25">
      <c r="A4671" t="s">
        <v>4677</v>
      </c>
      <c r="B4671">
        <v>770</v>
      </c>
      <c r="C4671">
        <v>791</v>
      </c>
      <c r="D4671">
        <v>682</v>
      </c>
      <c r="E4671">
        <v>965</v>
      </c>
      <c r="F4671">
        <v>570</v>
      </c>
      <c r="G4671">
        <v>405</v>
      </c>
      <c r="H4671">
        <v>754</v>
      </c>
      <c r="I4671">
        <v>628</v>
      </c>
    </row>
    <row r="4672" spans="1:9" x14ac:dyDescent="0.25">
      <c r="A4672" t="s">
        <v>4678</v>
      </c>
      <c r="B4672">
        <v>768</v>
      </c>
      <c r="C4672">
        <v>786</v>
      </c>
      <c r="D4672">
        <v>677</v>
      </c>
      <c r="E4672">
        <v>963</v>
      </c>
      <c r="F4672">
        <v>568</v>
      </c>
      <c r="G4672">
        <v>403</v>
      </c>
      <c r="H4672">
        <v>755</v>
      </c>
      <c r="I4672">
        <v>633</v>
      </c>
    </row>
    <row r="4673" spans="1:9" x14ac:dyDescent="0.25">
      <c r="A4673" t="s">
        <v>4679</v>
      </c>
      <c r="B4673">
        <v>767</v>
      </c>
      <c r="C4673">
        <v>783</v>
      </c>
      <c r="D4673">
        <v>678</v>
      </c>
      <c r="E4673">
        <v>964</v>
      </c>
      <c r="F4673">
        <v>564</v>
      </c>
      <c r="G4673">
        <v>401</v>
      </c>
      <c r="H4673">
        <v>757</v>
      </c>
      <c r="I4673">
        <v>637</v>
      </c>
    </row>
    <row r="4674" spans="1:9" x14ac:dyDescent="0.25">
      <c r="A4674" t="s">
        <v>4680</v>
      </c>
      <c r="B4674">
        <v>766</v>
      </c>
      <c r="C4674">
        <v>782</v>
      </c>
      <c r="D4674">
        <v>678</v>
      </c>
      <c r="E4674">
        <v>963</v>
      </c>
      <c r="F4674">
        <v>563</v>
      </c>
      <c r="G4674">
        <v>398</v>
      </c>
      <c r="H4674">
        <v>760</v>
      </c>
      <c r="I4674">
        <v>640</v>
      </c>
    </row>
    <row r="4675" spans="1:9" x14ac:dyDescent="0.25">
      <c r="A4675" t="s">
        <v>4681</v>
      </c>
      <c r="B4675">
        <v>764</v>
      </c>
      <c r="C4675">
        <v>773</v>
      </c>
      <c r="D4675">
        <v>678</v>
      </c>
      <c r="E4675">
        <v>962</v>
      </c>
      <c r="F4675">
        <v>559</v>
      </c>
      <c r="G4675">
        <v>396</v>
      </c>
      <c r="H4675">
        <v>760</v>
      </c>
      <c r="I4675">
        <v>647</v>
      </c>
    </row>
    <row r="4676" spans="1:9" x14ac:dyDescent="0.25">
      <c r="A4676" t="s">
        <v>4682</v>
      </c>
      <c r="B4676">
        <v>761</v>
      </c>
      <c r="C4676">
        <v>769</v>
      </c>
      <c r="D4676">
        <v>675</v>
      </c>
      <c r="E4676">
        <v>959</v>
      </c>
      <c r="F4676">
        <v>557</v>
      </c>
      <c r="G4676">
        <v>390</v>
      </c>
      <c r="H4676">
        <v>763</v>
      </c>
      <c r="I4676">
        <v>651</v>
      </c>
    </row>
    <row r="4677" spans="1:9" x14ac:dyDescent="0.25">
      <c r="A4677" t="s">
        <v>4683</v>
      </c>
      <c r="B4677">
        <v>753</v>
      </c>
      <c r="C4677">
        <v>767</v>
      </c>
      <c r="D4677">
        <v>673</v>
      </c>
      <c r="E4677">
        <v>957</v>
      </c>
      <c r="F4677">
        <v>553</v>
      </c>
      <c r="G4677">
        <v>385</v>
      </c>
      <c r="H4677">
        <v>765</v>
      </c>
      <c r="I4677">
        <v>653</v>
      </c>
    </row>
    <row r="4678" spans="1:9" x14ac:dyDescent="0.25">
      <c r="A4678" t="s">
        <v>4684</v>
      </c>
      <c r="B4678">
        <v>751</v>
      </c>
      <c r="C4678">
        <v>762</v>
      </c>
      <c r="D4678">
        <v>668</v>
      </c>
      <c r="E4678">
        <v>954</v>
      </c>
      <c r="F4678">
        <v>550</v>
      </c>
      <c r="G4678">
        <v>382</v>
      </c>
      <c r="H4678">
        <v>763</v>
      </c>
      <c r="I4678">
        <v>657</v>
      </c>
    </row>
    <row r="4679" spans="1:9" x14ac:dyDescent="0.25">
      <c r="A4679" t="s">
        <v>4685</v>
      </c>
      <c r="B4679">
        <v>746</v>
      </c>
      <c r="C4679">
        <v>755</v>
      </c>
      <c r="D4679">
        <v>664</v>
      </c>
      <c r="E4679">
        <v>952</v>
      </c>
      <c r="F4679">
        <v>546</v>
      </c>
      <c r="G4679">
        <v>378</v>
      </c>
      <c r="H4679">
        <v>765</v>
      </c>
      <c r="I4679">
        <v>664</v>
      </c>
    </row>
    <row r="4680" spans="1:9" x14ac:dyDescent="0.25">
      <c r="A4680" t="s">
        <v>4686</v>
      </c>
      <c r="B4680">
        <v>739</v>
      </c>
      <c r="C4680">
        <v>754</v>
      </c>
      <c r="D4680">
        <v>662</v>
      </c>
      <c r="E4680">
        <v>948</v>
      </c>
      <c r="F4680">
        <v>547</v>
      </c>
      <c r="G4680">
        <v>380</v>
      </c>
      <c r="H4680">
        <v>764</v>
      </c>
      <c r="I4680">
        <v>667</v>
      </c>
    </row>
    <row r="4681" spans="1:9" x14ac:dyDescent="0.25">
      <c r="A4681" t="s">
        <v>4687</v>
      </c>
      <c r="B4681">
        <v>738</v>
      </c>
      <c r="C4681">
        <v>747</v>
      </c>
      <c r="D4681">
        <v>658</v>
      </c>
      <c r="E4681">
        <v>947</v>
      </c>
      <c r="F4681">
        <v>548</v>
      </c>
      <c r="G4681">
        <v>378</v>
      </c>
      <c r="H4681">
        <v>767</v>
      </c>
      <c r="I4681">
        <v>672</v>
      </c>
    </row>
    <row r="4682" spans="1:9" x14ac:dyDescent="0.25">
      <c r="A4682" t="s">
        <v>4688</v>
      </c>
      <c r="B4682">
        <v>1301</v>
      </c>
      <c r="C4682">
        <v>1220</v>
      </c>
      <c r="D4682">
        <v>1468</v>
      </c>
      <c r="E4682">
        <v>1021</v>
      </c>
      <c r="F4682">
        <v>1460</v>
      </c>
      <c r="G4682">
        <v>1111</v>
      </c>
      <c r="H4682">
        <v>1358</v>
      </c>
      <c r="I4682">
        <v>1209</v>
      </c>
    </row>
    <row r="4683" spans="1:9" x14ac:dyDescent="0.25">
      <c r="A4683" t="s">
        <v>4689</v>
      </c>
      <c r="B4683">
        <v>1304</v>
      </c>
      <c r="C4683">
        <v>1223</v>
      </c>
      <c r="D4683">
        <v>1468</v>
      </c>
      <c r="E4683">
        <v>1017</v>
      </c>
      <c r="F4683">
        <v>1465</v>
      </c>
      <c r="G4683">
        <v>1111</v>
      </c>
      <c r="H4683">
        <v>1356</v>
      </c>
      <c r="I4683">
        <v>1211</v>
      </c>
    </row>
    <row r="4684" spans="1:9" x14ac:dyDescent="0.25">
      <c r="A4684" t="s">
        <v>4690</v>
      </c>
      <c r="B4684">
        <v>1304</v>
      </c>
      <c r="C4684">
        <v>1227</v>
      </c>
      <c r="D4684">
        <v>1471</v>
      </c>
      <c r="E4684">
        <v>1015</v>
      </c>
      <c r="F4684">
        <v>1472</v>
      </c>
      <c r="G4684">
        <v>1113</v>
      </c>
      <c r="H4684">
        <v>1356</v>
      </c>
      <c r="I4684">
        <v>1211</v>
      </c>
    </row>
    <row r="4685" spans="1:9" x14ac:dyDescent="0.25">
      <c r="A4685" t="s">
        <v>4691</v>
      </c>
      <c r="B4685">
        <v>1303</v>
      </c>
      <c r="C4685">
        <v>1228</v>
      </c>
      <c r="D4685">
        <v>1472</v>
      </c>
      <c r="E4685">
        <v>1017</v>
      </c>
      <c r="F4685">
        <v>1477</v>
      </c>
      <c r="G4685">
        <v>1111</v>
      </c>
      <c r="H4685">
        <v>1357</v>
      </c>
      <c r="I4685">
        <v>1208</v>
      </c>
    </row>
    <row r="4686" spans="1:9" x14ac:dyDescent="0.25">
      <c r="A4686" t="s">
        <v>4692</v>
      </c>
      <c r="B4686">
        <v>1298</v>
      </c>
      <c r="C4686">
        <v>1235</v>
      </c>
      <c r="D4686">
        <v>1475</v>
      </c>
      <c r="E4686">
        <v>1015</v>
      </c>
      <c r="F4686">
        <v>1483</v>
      </c>
      <c r="G4686">
        <v>1111</v>
      </c>
      <c r="H4686">
        <v>1357</v>
      </c>
      <c r="I4686">
        <v>1204</v>
      </c>
    </row>
    <row r="4687" spans="1:9" x14ac:dyDescent="0.25">
      <c r="A4687" t="s">
        <v>4693</v>
      </c>
      <c r="B4687">
        <v>1296</v>
      </c>
      <c r="C4687">
        <v>1236</v>
      </c>
      <c r="D4687">
        <v>1477</v>
      </c>
      <c r="E4687">
        <v>1012</v>
      </c>
      <c r="F4687">
        <v>1487</v>
      </c>
      <c r="G4687">
        <v>1112</v>
      </c>
      <c r="H4687">
        <v>1357</v>
      </c>
      <c r="I4687">
        <v>1197</v>
      </c>
    </row>
    <row r="4688" spans="1:9" x14ac:dyDescent="0.25">
      <c r="A4688" t="s">
        <v>4694</v>
      </c>
      <c r="B4688">
        <v>1297</v>
      </c>
      <c r="C4688">
        <v>1240</v>
      </c>
      <c r="D4688">
        <v>1481</v>
      </c>
      <c r="E4688">
        <v>1011</v>
      </c>
      <c r="F4688">
        <v>1491</v>
      </c>
      <c r="G4688">
        <v>1114</v>
      </c>
      <c r="H4688">
        <v>1356</v>
      </c>
      <c r="I4688">
        <v>1191</v>
      </c>
    </row>
    <row r="4689" spans="1:9" x14ac:dyDescent="0.25">
      <c r="A4689" t="s">
        <v>4695</v>
      </c>
      <c r="B4689">
        <v>1301</v>
      </c>
      <c r="C4689">
        <v>1246</v>
      </c>
      <c r="D4689">
        <v>1480</v>
      </c>
      <c r="E4689">
        <v>1010</v>
      </c>
      <c r="F4689">
        <v>1492</v>
      </c>
      <c r="G4689">
        <v>1111</v>
      </c>
      <c r="H4689">
        <v>1357</v>
      </c>
      <c r="I4689">
        <v>1187</v>
      </c>
    </row>
    <row r="4690" spans="1:9" x14ac:dyDescent="0.25">
      <c r="A4690" t="s">
        <v>4696</v>
      </c>
      <c r="B4690">
        <v>1308</v>
      </c>
      <c r="C4690">
        <v>1250</v>
      </c>
      <c r="D4690">
        <v>1483</v>
      </c>
      <c r="E4690">
        <v>1011</v>
      </c>
      <c r="F4690">
        <v>1499</v>
      </c>
      <c r="G4690">
        <v>1111</v>
      </c>
      <c r="H4690">
        <v>1357</v>
      </c>
      <c r="I4690">
        <v>1184</v>
      </c>
    </row>
    <row r="4691" spans="1:9" x14ac:dyDescent="0.25">
      <c r="A4691" t="s">
        <v>4697</v>
      </c>
      <c r="B4691">
        <v>1314</v>
      </c>
      <c r="C4691">
        <v>1255</v>
      </c>
      <c r="D4691">
        <v>1486</v>
      </c>
      <c r="E4691">
        <v>1013</v>
      </c>
      <c r="F4691">
        <v>1502</v>
      </c>
      <c r="G4691">
        <v>1112</v>
      </c>
      <c r="H4691">
        <v>1359</v>
      </c>
      <c r="I4691">
        <v>1182</v>
      </c>
    </row>
    <row r="4692" spans="1:9" x14ac:dyDescent="0.25">
      <c r="A4692" t="s">
        <v>4698</v>
      </c>
      <c r="B4692">
        <v>1322</v>
      </c>
      <c r="C4692">
        <v>1259</v>
      </c>
      <c r="D4692">
        <v>1488</v>
      </c>
      <c r="E4692">
        <v>1013</v>
      </c>
      <c r="F4692">
        <v>1505</v>
      </c>
      <c r="G4692">
        <v>1111</v>
      </c>
      <c r="H4692">
        <v>1359</v>
      </c>
      <c r="I4692">
        <v>1181</v>
      </c>
    </row>
    <row r="4693" spans="1:9" x14ac:dyDescent="0.25">
      <c r="A4693" t="s">
        <v>4699</v>
      </c>
      <c r="B4693">
        <v>1326</v>
      </c>
      <c r="C4693">
        <v>1261</v>
      </c>
      <c r="D4693">
        <v>1491</v>
      </c>
      <c r="E4693">
        <v>1013</v>
      </c>
      <c r="F4693">
        <v>1508</v>
      </c>
      <c r="G4693">
        <v>1111</v>
      </c>
      <c r="H4693">
        <v>1359</v>
      </c>
      <c r="I4693">
        <v>1179</v>
      </c>
    </row>
    <row r="4694" spans="1:9" x14ac:dyDescent="0.25">
      <c r="A4694" t="s">
        <v>4700</v>
      </c>
      <c r="B4694">
        <v>1331</v>
      </c>
      <c r="C4694">
        <v>1266</v>
      </c>
      <c r="D4694">
        <v>1492</v>
      </c>
      <c r="E4694">
        <v>1012</v>
      </c>
      <c r="F4694">
        <v>1513</v>
      </c>
      <c r="G4694">
        <v>1114</v>
      </c>
      <c r="H4694">
        <v>1360</v>
      </c>
      <c r="I4694">
        <v>1178</v>
      </c>
    </row>
    <row r="4695" spans="1:9" x14ac:dyDescent="0.25">
      <c r="A4695" t="s">
        <v>4701</v>
      </c>
      <c r="B4695">
        <v>1335</v>
      </c>
      <c r="C4695">
        <v>1269</v>
      </c>
      <c r="D4695">
        <v>1493</v>
      </c>
      <c r="E4695">
        <v>1011</v>
      </c>
      <c r="F4695">
        <v>1518</v>
      </c>
      <c r="G4695">
        <v>1115</v>
      </c>
      <c r="H4695">
        <v>1362</v>
      </c>
      <c r="I4695">
        <v>1177</v>
      </c>
    </row>
    <row r="4696" spans="1:9" x14ac:dyDescent="0.25">
      <c r="A4696" t="s">
        <v>4702</v>
      </c>
      <c r="B4696">
        <v>1336</v>
      </c>
      <c r="C4696">
        <v>1276</v>
      </c>
      <c r="D4696">
        <v>1492</v>
      </c>
      <c r="E4696">
        <v>1013</v>
      </c>
      <c r="F4696">
        <v>1522</v>
      </c>
      <c r="G4696">
        <v>1113</v>
      </c>
      <c r="H4696">
        <v>1358</v>
      </c>
      <c r="I4696">
        <v>1177</v>
      </c>
    </row>
    <row r="4697" spans="1:9" x14ac:dyDescent="0.25">
      <c r="A4697" t="s">
        <v>4703</v>
      </c>
      <c r="B4697">
        <v>1332</v>
      </c>
      <c r="C4697">
        <v>1280</v>
      </c>
      <c r="D4697">
        <v>1494</v>
      </c>
      <c r="E4697">
        <v>1014</v>
      </c>
      <c r="F4697">
        <v>1528</v>
      </c>
      <c r="G4697">
        <v>1113</v>
      </c>
      <c r="H4697">
        <v>1358</v>
      </c>
      <c r="I4697">
        <v>1179</v>
      </c>
    </row>
    <row r="4698" spans="1:9" x14ac:dyDescent="0.25">
      <c r="A4698" t="s">
        <v>4704</v>
      </c>
      <c r="B4698">
        <v>1334</v>
      </c>
      <c r="C4698">
        <v>1283</v>
      </c>
      <c r="D4698">
        <v>1493</v>
      </c>
      <c r="E4698">
        <v>1016</v>
      </c>
      <c r="F4698">
        <v>1529</v>
      </c>
      <c r="G4698">
        <v>1115</v>
      </c>
      <c r="H4698">
        <v>1362</v>
      </c>
      <c r="I4698">
        <v>1181</v>
      </c>
    </row>
    <row r="4699" spans="1:9" x14ac:dyDescent="0.25">
      <c r="A4699" t="s">
        <v>4705</v>
      </c>
      <c r="B4699">
        <v>1334</v>
      </c>
      <c r="C4699">
        <v>1288</v>
      </c>
      <c r="D4699">
        <v>1490</v>
      </c>
      <c r="E4699">
        <v>1020</v>
      </c>
      <c r="F4699">
        <v>1530</v>
      </c>
      <c r="G4699">
        <v>1113</v>
      </c>
      <c r="H4699">
        <v>1362</v>
      </c>
      <c r="I4699">
        <v>1185</v>
      </c>
    </row>
    <row r="4700" spans="1:9" x14ac:dyDescent="0.25">
      <c r="A4700" t="s">
        <v>4706</v>
      </c>
      <c r="B4700">
        <v>1334</v>
      </c>
      <c r="C4700">
        <v>1290</v>
      </c>
      <c r="D4700">
        <v>1488</v>
      </c>
      <c r="E4700">
        <v>1024</v>
      </c>
      <c r="F4700">
        <v>1529</v>
      </c>
      <c r="G4700">
        <v>1111</v>
      </c>
      <c r="H4700">
        <v>1359</v>
      </c>
      <c r="I4700">
        <v>1189</v>
      </c>
    </row>
    <row r="4701" spans="1:9" x14ac:dyDescent="0.25">
      <c r="A4701" t="s">
        <v>4707</v>
      </c>
      <c r="B4701">
        <v>1333</v>
      </c>
      <c r="C4701">
        <v>1294</v>
      </c>
      <c r="D4701">
        <v>1484</v>
      </c>
      <c r="E4701">
        <v>1028</v>
      </c>
      <c r="F4701">
        <v>1529</v>
      </c>
      <c r="G4701">
        <v>1111</v>
      </c>
      <c r="H4701">
        <v>1360</v>
      </c>
      <c r="I4701">
        <v>1190</v>
      </c>
    </row>
    <row r="4702" spans="1:9" x14ac:dyDescent="0.25">
      <c r="A4702" t="s">
        <v>4708</v>
      </c>
      <c r="B4702">
        <v>1331</v>
      </c>
      <c r="C4702">
        <v>1298</v>
      </c>
      <c r="D4702">
        <v>1482</v>
      </c>
      <c r="E4702">
        <v>1033</v>
      </c>
      <c r="F4702">
        <v>1532</v>
      </c>
      <c r="G4702">
        <v>1111</v>
      </c>
      <c r="H4702">
        <v>1361</v>
      </c>
      <c r="I4702">
        <v>1187</v>
      </c>
    </row>
    <row r="4703" spans="1:9" x14ac:dyDescent="0.25">
      <c r="A4703" t="s">
        <v>4709</v>
      </c>
      <c r="B4703">
        <v>1326</v>
      </c>
      <c r="C4703">
        <v>1300</v>
      </c>
      <c r="D4703">
        <v>1480</v>
      </c>
      <c r="E4703">
        <v>1038</v>
      </c>
      <c r="F4703">
        <v>1533</v>
      </c>
      <c r="G4703">
        <v>1112</v>
      </c>
      <c r="H4703">
        <v>1359</v>
      </c>
      <c r="I4703">
        <v>1191</v>
      </c>
    </row>
    <row r="4704" spans="1:9" x14ac:dyDescent="0.25">
      <c r="A4704" t="s">
        <v>4710</v>
      </c>
      <c r="B4704">
        <v>1326</v>
      </c>
      <c r="C4704">
        <v>1303</v>
      </c>
      <c r="D4704">
        <v>1476</v>
      </c>
      <c r="E4704">
        <v>1041</v>
      </c>
      <c r="F4704">
        <v>1536</v>
      </c>
      <c r="G4704">
        <v>1112</v>
      </c>
      <c r="H4704">
        <v>1359</v>
      </c>
      <c r="I4704">
        <v>1195</v>
      </c>
    </row>
    <row r="4705" spans="1:9" x14ac:dyDescent="0.25">
      <c r="A4705" t="s">
        <v>4711</v>
      </c>
      <c r="B4705">
        <v>1324</v>
      </c>
      <c r="C4705">
        <v>1307</v>
      </c>
      <c r="D4705">
        <v>1474</v>
      </c>
      <c r="E4705">
        <v>1047</v>
      </c>
      <c r="F4705">
        <v>1538</v>
      </c>
      <c r="G4705">
        <v>1112</v>
      </c>
      <c r="H4705">
        <v>1358</v>
      </c>
      <c r="I4705">
        <v>1194</v>
      </c>
    </row>
    <row r="4706" spans="1:9" x14ac:dyDescent="0.25">
      <c r="A4706" t="s">
        <v>4712</v>
      </c>
      <c r="B4706">
        <v>1323</v>
      </c>
      <c r="C4706">
        <v>1311</v>
      </c>
      <c r="D4706">
        <v>1471</v>
      </c>
      <c r="E4706">
        <v>1048</v>
      </c>
      <c r="F4706">
        <v>1537</v>
      </c>
      <c r="G4706">
        <v>1113</v>
      </c>
      <c r="H4706">
        <v>1356</v>
      </c>
      <c r="I4706">
        <v>1195</v>
      </c>
    </row>
    <row r="4707" spans="1:9" x14ac:dyDescent="0.25">
      <c r="A4707" t="s">
        <v>4713</v>
      </c>
      <c r="B4707">
        <v>1325</v>
      </c>
      <c r="C4707">
        <v>1315</v>
      </c>
      <c r="D4707">
        <v>1473</v>
      </c>
      <c r="E4707">
        <v>1048</v>
      </c>
      <c r="F4707">
        <v>1538</v>
      </c>
      <c r="G4707">
        <v>1113</v>
      </c>
      <c r="H4707">
        <v>1354</v>
      </c>
      <c r="I4707">
        <v>1196</v>
      </c>
    </row>
    <row r="4708" spans="1:9" x14ac:dyDescent="0.25">
      <c r="A4708" t="s">
        <v>4714</v>
      </c>
      <c r="B4708">
        <v>1325</v>
      </c>
      <c r="C4708">
        <v>1315</v>
      </c>
      <c r="D4708">
        <v>1473</v>
      </c>
      <c r="E4708">
        <v>1048</v>
      </c>
      <c r="F4708">
        <v>1538</v>
      </c>
      <c r="G4708">
        <v>1113</v>
      </c>
      <c r="H4708">
        <v>1354</v>
      </c>
      <c r="I4708">
        <v>1196</v>
      </c>
    </row>
    <row r="4709" spans="1:9" x14ac:dyDescent="0.25">
      <c r="A4709" t="s">
        <v>4715</v>
      </c>
      <c r="B4709">
        <v>1327</v>
      </c>
      <c r="C4709">
        <v>1318</v>
      </c>
      <c r="D4709">
        <v>1467</v>
      </c>
      <c r="E4709">
        <v>1051</v>
      </c>
      <c r="F4709">
        <v>1537</v>
      </c>
      <c r="G4709">
        <v>1113</v>
      </c>
      <c r="H4709">
        <v>1348</v>
      </c>
      <c r="I4709">
        <v>1193</v>
      </c>
    </row>
    <row r="4710" spans="1:9" x14ac:dyDescent="0.25">
      <c r="A4710" t="s">
        <v>4716</v>
      </c>
      <c r="B4710">
        <v>1330</v>
      </c>
      <c r="C4710">
        <v>1319</v>
      </c>
      <c r="D4710">
        <v>1466</v>
      </c>
      <c r="E4710">
        <v>1050</v>
      </c>
      <c r="F4710">
        <v>1533</v>
      </c>
      <c r="G4710">
        <v>1112</v>
      </c>
      <c r="H4710">
        <v>1345</v>
      </c>
      <c r="I4710">
        <v>1190</v>
      </c>
    </row>
    <row r="4711" spans="1:9" x14ac:dyDescent="0.25">
      <c r="A4711" t="s">
        <v>4717</v>
      </c>
      <c r="B4711">
        <v>1333</v>
      </c>
      <c r="C4711">
        <v>1321</v>
      </c>
      <c r="D4711">
        <v>1462</v>
      </c>
      <c r="E4711">
        <v>1051</v>
      </c>
      <c r="F4711">
        <v>1527</v>
      </c>
      <c r="G4711">
        <v>1111</v>
      </c>
      <c r="H4711">
        <v>1344</v>
      </c>
      <c r="I4711">
        <v>1188</v>
      </c>
    </row>
    <row r="4712" spans="1:9" x14ac:dyDescent="0.25">
      <c r="A4712" t="s">
        <v>4718</v>
      </c>
      <c r="B4712">
        <v>1334</v>
      </c>
      <c r="C4712">
        <v>1325</v>
      </c>
      <c r="D4712">
        <v>1462</v>
      </c>
      <c r="E4712">
        <v>1051</v>
      </c>
      <c r="F4712">
        <v>1525</v>
      </c>
      <c r="G4712">
        <v>1111</v>
      </c>
      <c r="H4712">
        <v>1345</v>
      </c>
      <c r="I4712">
        <v>1183</v>
      </c>
    </row>
    <row r="4713" spans="1:9" x14ac:dyDescent="0.25">
      <c r="A4713" t="s">
        <v>4719</v>
      </c>
      <c r="B4713">
        <v>1333</v>
      </c>
      <c r="C4713">
        <v>1325</v>
      </c>
      <c r="D4713">
        <v>1460</v>
      </c>
      <c r="E4713">
        <v>1054</v>
      </c>
      <c r="F4713">
        <v>1519</v>
      </c>
      <c r="G4713">
        <v>1110</v>
      </c>
      <c r="H4713">
        <v>1345</v>
      </c>
      <c r="I4713">
        <v>1180</v>
      </c>
    </row>
    <row r="4714" spans="1:9" x14ac:dyDescent="0.25">
      <c r="A4714" t="s">
        <v>4720</v>
      </c>
      <c r="B4714">
        <v>1337</v>
      </c>
      <c r="C4714">
        <v>1327</v>
      </c>
      <c r="D4714">
        <v>1454</v>
      </c>
      <c r="E4714">
        <v>1058</v>
      </c>
      <c r="F4714">
        <v>1512</v>
      </c>
      <c r="G4714">
        <v>1112</v>
      </c>
      <c r="H4714">
        <v>1345</v>
      </c>
      <c r="I4714">
        <v>1177</v>
      </c>
    </row>
    <row r="4715" spans="1:9" x14ac:dyDescent="0.25">
      <c r="A4715" t="s">
        <v>4721</v>
      </c>
      <c r="D4715">
        <v>1452</v>
      </c>
      <c r="E4715">
        <v>1058</v>
      </c>
      <c r="F4715">
        <v>1510</v>
      </c>
      <c r="G4715">
        <v>1112</v>
      </c>
      <c r="H4715">
        <v>1344</v>
      </c>
      <c r="I4715">
        <v>1174</v>
      </c>
    </row>
    <row r="4716" spans="1:9" x14ac:dyDescent="0.25">
      <c r="A4716" t="s">
        <v>4722</v>
      </c>
      <c r="D4716">
        <v>1453</v>
      </c>
      <c r="E4716">
        <v>1061</v>
      </c>
      <c r="F4716">
        <v>1507</v>
      </c>
      <c r="G4716">
        <v>1111</v>
      </c>
      <c r="H4716">
        <v>1345</v>
      </c>
      <c r="I4716">
        <v>1172</v>
      </c>
    </row>
    <row r="4717" spans="1:9" x14ac:dyDescent="0.25">
      <c r="A4717" t="s">
        <v>4723</v>
      </c>
      <c r="D4717">
        <v>1450</v>
      </c>
      <c r="E4717">
        <v>1063</v>
      </c>
      <c r="F4717">
        <v>1505</v>
      </c>
      <c r="G4717">
        <v>1112</v>
      </c>
      <c r="H4717">
        <v>1347</v>
      </c>
      <c r="I4717">
        <v>1169</v>
      </c>
    </row>
    <row r="4718" spans="1:9" x14ac:dyDescent="0.25">
      <c r="A4718" t="s">
        <v>4724</v>
      </c>
      <c r="D4718">
        <v>1450</v>
      </c>
      <c r="E4718">
        <v>1068</v>
      </c>
      <c r="F4718">
        <v>1507</v>
      </c>
      <c r="G4718">
        <v>1111</v>
      </c>
      <c r="H4718">
        <v>1347</v>
      </c>
      <c r="I4718">
        <v>1166</v>
      </c>
    </row>
    <row r="4719" spans="1:9" x14ac:dyDescent="0.25">
      <c r="A4719" t="s">
        <v>4725</v>
      </c>
      <c r="D4719">
        <v>1446</v>
      </c>
      <c r="E4719">
        <v>1071</v>
      </c>
      <c r="F4719">
        <v>1501</v>
      </c>
      <c r="G4719">
        <v>1111</v>
      </c>
      <c r="H4719">
        <v>1347</v>
      </c>
      <c r="I4719">
        <v>1161</v>
      </c>
    </row>
    <row r="4720" spans="1:9" x14ac:dyDescent="0.25">
      <c r="A4720" t="s">
        <v>4726</v>
      </c>
      <c r="D4720">
        <v>1444</v>
      </c>
      <c r="E4720">
        <v>1074</v>
      </c>
      <c r="F4720">
        <v>1500</v>
      </c>
      <c r="G4720">
        <v>1111</v>
      </c>
      <c r="H4720">
        <v>1349</v>
      </c>
      <c r="I4720">
        <v>1159</v>
      </c>
    </row>
    <row r="4721" spans="1:9" x14ac:dyDescent="0.25">
      <c r="A4721" t="s">
        <v>4727</v>
      </c>
      <c r="D4721">
        <v>1443</v>
      </c>
      <c r="E4721">
        <v>1078</v>
      </c>
      <c r="F4721">
        <v>1499</v>
      </c>
      <c r="G4721">
        <v>1111</v>
      </c>
      <c r="H4721">
        <v>1349</v>
      </c>
      <c r="I4721">
        <v>1156</v>
      </c>
    </row>
    <row r="4722" spans="1:9" x14ac:dyDescent="0.25">
      <c r="A4722" t="s">
        <v>4728</v>
      </c>
      <c r="B4722">
        <v>1330</v>
      </c>
      <c r="C4722">
        <v>1311</v>
      </c>
      <c r="D4722">
        <v>1443</v>
      </c>
      <c r="E4722">
        <v>1083</v>
      </c>
      <c r="F4722">
        <v>1496</v>
      </c>
      <c r="G4722">
        <v>1109</v>
      </c>
      <c r="H4722">
        <v>1351</v>
      </c>
      <c r="I4722">
        <v>1152</v>
      </c>
    </row>
    <row r="4723" spans="1:9" x14ac:dyDescent="0.25">
      <c r="A4723" t="s">
        <v>4729</v>
      </c>
      <c r="B4723">
        <v>1333</v>
      </c>
      <c r="C4723">
        <v>1307</v>
      </c>
      <c r="D4723">
        <v>1442</v>
      </c>
      <c r="E4723">
        <v>1086</v>
      </c>
      <c r="F4723">
        <v>1494</v>
      </c>
      <c r="G4723">
        <v>1110</v>
      </c>
      <c r="H4723">
        <v>1351</v>
      </c>
      <c r="I4723">
        <v>1148</v>
      </c>
    </row>
    <row r="4724" spans="1:9" x14ac:dyDescent="0.25">
      <c r="A4724" t="s">
        <v>4730</v>
      </c>
      <c r="B4724">
        <v>1340</v>
      </c>
      <c r="C4724">
        <v>1304</v>
      </c>
      <c r="D4724">
        <v>1440</v>
      </c>
      <c r="E4724">
        <v>1091</v>
      </c>
      <c r="F4724">
        <v>1488</v>
      </c>
      <c r="G4724">
        <v>1110</v>
      </c>
      <c r="H4724">
        <v>1349</v>
      </c>
      <c r="I4724">
        <v>1146</v>
      </c>
    </row>
    <row r="4725" spans="1:9" x14ac:dyDescent="0.25">
      <c r="A4725" t="s">
        <v>4731</v>
      </c>
      <c r="B4725">
        <v>1347</v>
      </c>
      <c r="C4725">
        <v>1300</v>
      </c>
      <c r="D4725">
        <v>1441</v>
      </c>
      <c r="E4725">
        <v>1095</v>
      </c>
      <c r="F4725">
        <v>1487</v>
      </c>
      <c r="G4725">
        <v>1108</v>
      </c>
      <c r="H4725">
        <v>1350</v>
      </c>
      <c r="I4725">
        <v>1146</v>
      </c>
    </row>
    <row r="4726" spans="1:9" x14ac:dyDescent="0.25">
      <c r="A4726" t="s">
        <v>4732</v>
      </c>
      <c r="B4726">
        <v>1353</v>
      </c>
      <c r="C4726">
        <v>1297</v>
      </c>
      <c r="D4726">
        <v>1440</v>
      </c>
      <c r="E4726">
        <v>1097</v>
      </c>
      <c r="F4726">
        <v>1482</v>
      </c>
      <c r="G4726">
        <v>1109</v>
      </c>
      <c r="H4726">
        <v>1349</v>
      </c>
      <c r="I4726">
        <v>1149</v>
      </c>
    </row>
    <row r="4727" spans="1:9" x14ac:dyDescent="0.25">
      <c r="A4727" t="s">
        <v>4733</v>
      </c>
      <c r="B4727">
        <v>1358</v>
      </c>
      <c r="C4727">
        <v>1296</v>
      </c>
      <c r="D4727">
        <v>1441</v>
      </c>
      <c r="E4727">
        <v>1101</v>
      </c>
      <c r="F4727">
        <v>1482</v>
      </c>
      <c r="G4727">
        <v>1107</v>
      </c>
      <c r="H4727">
        <v>1349</v>
      </c>
      <c r="I4727">
        <v>1145</v>
      </c>
    </row>
    <row r="4728" spans="1:9" x14ac:dyDescent="0.25">
      <c r="A4728" t="s">
        <v>4734</v>
      </c>
      <c r="B4728">
        <v>1365</v>
      </c>
      <c r="C4728">
        <v>1295</v>
      </c>
      <c r="D4728">
        <v>1442</v>
      </c>
      <c r="E4728">
        <v>1104</v>
      </c>
      <c r="F4728">
        <v>1487</v>
      </c>
      <c r="G4728">
        <v>1106</v>
      </c>
      <c r="H4728">
        <v>1351</v>
      </c>
      <c r="I4728">
        <v>1140</v>
      </c>
    </row>
    <row r="4729" spans="1:9" x14ac:dyDescent="0.25">
      <c r="A4729" t="s">
        <v>4735</v>
      </c>
      <c r="B4729">
        <v>1370</v>
      </c>
      <c r="C4729">
        <v>1289</v>
      </c>
      <c r="D4729">
        <v>1440</v>
      </c>
      <c r="E4729">
        <v>1108</v>
      </c>
      <c r="F4729">
        <v>1489</v>
      </c>
      <c r="G4729">
        <v>1106</v>
      </c>
      <c r="H4729">
        <v>1352</v>
      </c>
      <c r="I4729">
        <v>1138</v>
      </c>
    </row>
    <row r="4730" spans="1:9" x14ac:dyDescent="0.25">
      <c r="A4730" t="s">
        <v>4736</v>
      </c>
      <c r="B4730">
        <v>1375</v>
      </c>
      <c r="C4730">
        <v>1286</v>
      </c>
      <c r="D4730">
        <v>1442</v>
      </c>
      <c r="E4730">
        <v>1112</v>
      </c>
      <c r="F4730">
        <v>1491</v>
      </c>
      <c r="G4730">
        <v>1104</v>
      </c>
      <c r="H4730">
        <v>1356</v>
      </c>
      <c r="I4730">
        <v>1137</v>
      </c>
    </row>
    <row r="4731" spans="1:9" x14ac:dyDescent="0.25">
      <c r="A4731" t="s">
        <v>4737</v>
      </c>
      <c r="B4731">
        <v>1384</v>
      </c>
      <c r="C4731">
        <v>1280</v>
      </c>
      <c r="D4731">
        <v>1444</v>
      </c>
      <c r="E4731">
        <v>1116</v>
      </c>
      <c r="F4731">
        <v>1488</v>
      </c>
      <c r="G4731">
        <v>1103</v>
      </c>
      <c r="H4731">
        <v>1360</v>
      </c>
      <c r="I4731">
        <v>1138</v>
      </c>
    </row>
    <row r="4732" spans="1:9" x14ac:dyDescent="0.25">
      <c r="A4732" t="s">
        <v>4738</v>
      </c>
      <c r="B4732">
        <v>1387</v>
      </c>
      <c r="C4732">
        <v>1276</v>
      </c>
      <c r="D4732">
        <v>1442</v>
      </c>
      <c r="E4732">
        <v>1118</v>
      </c>
      <c r="F4732">
        <v>1486</v>
      </c>
      <c r="G4732">
        <v>1102</v>
      </c>
      <c r="H4732">
        <v>1361</v>
      </c>
      <c r="I4732">
        <v>1139</v>
      </c>
    </row>
    <row r="4733" spans="1:9" x14ac:dyDescent="0.25">
      <c r="A4733" t="s">
        <v>4739</v>
      </c>
      <c r="B4733">
        <v>1389</v>
      </c>
      <c r="C4733">
        <v>1272</v>
      </c>
      <c r="D4733">
        <v>1438</v>
      </c>
      <c r="E4733">
        <v>1117</v>
      </c>
      <c r="F4733">
        <v>1481</v>
      </c>
      <c r="G4733">
        <v>1100</v>
      </c>
      <c r="H4733">
        <v>1366</v>
      </c>
      <c r="I4733">
        <v>1142</v>
      </c>
    </row>
    <row r="4734" spans="1:9" x14ac:dyDescent="0.25">
      <c r="A4734" t="s">
        <v>4740</v>
      </c>
      <c r="B4734">
        <v>1387</v>
      </c>
      <c r="C4734">
        <v>1266</v>
      </c>
      <c r="D4734">
        <v>1441</v>
      </c>
      <c r="E4734">
        <v>1117</v>
      </c>
      <c r="F4734">
        <v>1479</v>
      </c>
      <c r="G4734">
        <v>1099</v>
      </c>
      <c r="H4734">
        <v>1370</v>
      </c>
      <c r="I4734">
        <v>1147</v>
      </c>
    </row>
    <row r="4735" spans="1:9" x14ac:dyDescent="0.25">
      <c r="A4735" t="s">
        <v>4741</v>
      </c>
      <c r="B4735">
        <v>1384</v>
      </c>
      <c r="C4735">
        <v>1262</v>
      </c>
      <c r="D4735">
        <v>1439</v>
      </c>
      <c r="E4735">
        <v>1119</v>
      </c>
      <c r="F4735">
        <v>1478</v>
      </c>
      <c r="G4735">
        <v>1098</v>
      </c>
      <c r="H4735">
        <v>1369</v>
      </c>
      <c r="I4735">
        <v>1153</v>
      </c>
    </row>
    <row r="4736" spans="1:9" x14ac:dyDescent="0.25">
      <c r="A4736" t="s">
        <v>4742</v>
      </c>
      <c r="B4736">
        <v>1374</v>
      </c>
      <c r="C4736">
        <v>1261</v>
      </c>
      <c r="D4736">
        <v>1443</v>
      </c>
      <c r="E4736">
        <v>1123</v>
      </c>
      <c r="F4736">
        <v>1476</v>
      </c>
      <c r="G4736">
        <v>1096</v>
      </c>
      <c r="H4736">
        <v>1371</v>
      </c>
      <c r="I4736">
        <v>1158</v>
      </c>
    </row>
    <row r="4737" spans="1:9" x14ac:dyDescent="0.25">
      <c r="A4737" t="s">
        <v>4743</v>
      </c>
      <c r="B4737">
        <v>1367</v>
      </c>
      <c r="C4737">
        <v>1258</v>
      </c>
      <c r="D4737">
        <v>1441</v>
      </c>
      <c r="E4737">
        <v>1123</v>
      </c>
      <c r="F4737">
        <v>1475</v>
      </c>
      <c r="G4737">
        <v>1095</v>
      </c>
      <c r="H4737">
        <v>1373</v>
      </c>
      <c r="I4737">
        <v>1163</v>
      </c>
    </row>
    <row r="4738" spans="1:9" x14ac:dyDescent="0.25">
      <c r="A4738" t="s">
        <v>4744</v>
      </c>
      <c r="B4738">
        <v>1363</v>
      </c>
      <c r="C4738">
        <v>1255</v>
      </c>
      <c r="D4738">
        <v>1441</v>
      </c>
      <c r="E4738">
        <v>1121</v>
      </c>
      <c r="F4738">
        <v>1475</v>
      </c>
      <c r="G4738">
        <v>1093</v>
      </c>
      <c r="H4738">
        <v>1377</v>
      </c>
      <c r="I4738">
        <v>1169</v>
      </c>
    </row>
    <row r="4739" spans="1:9" x14ac:dyDescent="0.25">
      <c r="A4739" t="s">
        <v>4745</v>
      </c>
      <c r="B4739">
        <v>1356</v>
      </c>
      <c r="C4739">
        <v>1253</v>
      </c>
      <c r="D4739">
        <v>1443</v>
      </c>
      <c r="E4739">
        <v>1116</v>
      </c>
      <c r="F4739">
        <v>1475</v>
      </c>
      <c r="G4739">
        <v>1092</v>
      </c>
      <c r="H4739">
        <v>1376</v>
      </c>
      <c r="I4739">
        <v>1175</v>
      </c>
    </row>
    <row r="4740" spans="1:9" x14ac:dyDescent="0.25">
      <c r="A4740" t="s">
        <v>4746</v>
      </c>
      <c r="B4740">
        <v>1351</v>
      </c>
      <c r="C4740">
        <v>1252</v>
      </c>
      <c r="D4740">
        <v>1442</v>
      </c>
      <c r="E4740">
        <v>1112</v>
      </c>
      <c r="F4740">
        <v>1475</v>
      </c>
      <c r="G4740">
        <v>1091</v>
      </c>
      <c r="H4740">
        <v>1377</v>
      </c>
      <c r="I4740">
        <v>1181</v>
      </c>
    </row>
    <row r="4741" spans="1:9" x14ac:dyDescent="0.25">
      <c r="A4741" t="s">
        <v>4747</v>
      </c>
      <c r="B4741">
        <v>1347</v>
      </c>
      <c r="C4741">
        <v>1253</v>
      </c>
      <c r="D4741">
        <v>1445</v>
      </c>
      <c r="E4741">
        <v>1104</v>
      </c>
      <c r="F4741">
        <v>1474</v>
      </c>
      <c r="G4741">
        <v>1091</v>
      </c>
      <c r="H4741">
        <v>1374</v>
      </c>
      <c r="I4741">
        <v>1180</v>
      </c>
    </row>
    <row r="4742" spans="1:9" x14ac:dyDescent="0.25">
      <c r="A4742" t="s">
        <v>4748</v>
      </c>
      <c r="B4742">
        <v>1345</v>
      </c>
      <c r="C4742">
        <v>1249</v>
      </c>
      <c r="D4742">
        <v>1445</v>
      </c>
      <c r="E4742">
        <v>1103</v>
      </c>
      <c r="F4742">
        <v>1477</v>
      </c>
      <c r="G4742">
        <v>1091</v>
      </c>
      <c r="H4742">
        <v>1374</v>
      </c>
      <c r="I4742">
        <v>1181</v>
      </c>
    </row>
    <row r="4743" spans="1:9" x14ac:dyDescent="0.25">
      <c r="A4743" t="s">
        <v>4749</v>
      </c>
      <c r="B4743">
        <v>1344</v>
      </c>
      <c r="C4743">
        <v>1250</v>
      </c>
      <c r="D4743">
        <v>1444</v>
      </c>
      <c r="E4743">
        <v>1098</v>
      </c>
      <c r="F4743">
        <v>1475</v>
      </c>
      <c r="G4743">
        <v>1090</v>
      </c>
      <c r="H4743">
        <v>1371</v>
      </c>
      <c r="I4743">
        <v>1182</v>
      </c>
    </row>
    <row r="4744" spans="1:9" x14ac:dyDescent="0.25">
      <c r="A4744" t="s">
        <v>4750</v>
      </c>
      <c r="B4744">
        <v>1343</v>
      </c>
      <c r="C4744">
        <v>1254</v>
      </c>
      <c r="D4744">
        <v>1445</v>
      </c>
      <c r="E4744">
        <v>1096</v>
      </c>
      <c r="F4744">
        <v>1475</v>
      </c>
      <c r="G4744">
        <v>1089</v>
      </c>
      <c r="H4744">
        <v>1368</v>
      </c>
      <c r="I4744">
        <v>1184</v>
      </c>
    </row>
    <row r="4745" spans="1:9" x14ac:dyDescent="0.25">
      <c r="A4745" t="s">
        <v>4751</v>
      </c>
      <c r="B4745">
        <v>1339</v>
      </c>
      <c r="C4745">
        <v>1253</v>
      </c>
      <c r="D4745">
        <v>1445</v>
      </c>
      <c r="E4745">
        <v>1097</v>
      </c>
      <c r="F4745">
        <v>1477</v>
      </c>
      <c r="G4745">
        <v>1089</v>
      </c>
      <c r="H4745">
        <v>1366</v>
      </c>
      <c r="I4745">
        <v>1183</v>
      </c>
    </row>
    <row r="4746" spans="1:9" x14ac:dyDescent="0.25">
      <c r="A4746" t="s">
        <v>4752</v>
      </c>
      <c r="B4746">
        <v>1337</v>
      </c>
      <c r="C4746">
        <v>1254</v>
      </c>
      <c r="D4746">
        <v>1450</v>
      </c>
      <c r="E4746">
        <v>1097</v>
      </c>
      <c r="F4746">
        <v>1481</v>
      </c>
      <c r="G4746">
        <v>1090</v>
      </c>
      <c r="H4746">
        <v>1362</v>
      </c>
      <c r="I4746">
        <v>1183</v>
      </c>
    </row>
    <row r="4747" spans="1:9" x14ac:dyDescent="0.25">
      <c r="A4747" t="s">
        <v>4753</v>
      </c>
      <c r="B4747">
        <v>1339</v>
      </c>
      <c r="C4747">
        <v>1255</v>
      </c>
      <c r="D4747">
        <v>1449</v>
      </c>
      <c r="E4747">
        <v>1101</v>
      </c>
      <c r="F4747">
        <v>1477</v>
      </c>
      <c r="G4747">
        <v>1090</v>
      </c>
      <c r="H4747">
        <v>1360</v>
      </c>
      <c r="I4747">
        <v>1181</v>
      </c>
    </row>
    <row r="4748" spans="1:9" x14ac:dyDescent="0.25">
      <c r="A4748" t="s">
        <v>4754</v>
      </c>
      <c r="B4748">
        <v>1338</v>
      </c>
      <c r="C4748">
        <v>1253</v>
      </c>
      <c r="D4748">
        <v>1447</v>
      </c>
      <c r="E4748">
        <v>1104</v>
      </c>
      <c r="F4748">
        <v>1477</v>
      </c>
      <c r="G4748">
        <v>1090</v>
      </c>
      <c r="H4748">
        <v>1353</v>
      </c>
      <c r="I4748">
        <v>1180</v>
      </c>
    </row>
    <row r="4749" spans="1:9" x14ac:dyDescent="0.25">
      <c r="A4749" t="s">
        <v>4755</v>
      </c>
      <c r="B4749">
        <v>1336</v>
      </c>
      <c r="C4749">
        <v>1252</v>
      </c>
      <c r="D4749">
        <v>1445</v>
      </c>
      <c r="E4749">
        <v>1111</v>
      </c>
      <c r="F4749">
        <v>1474</v>
      </c>
      <c r="G4749">
        <v>1089</v>
      </c>
      <c r="H4749">
        <v>1348</v>
      </c>
      <c r="I4749">
        <v>1178</v>
      </c>
    </row>
    <row r="4750" spans="1:9" x14ac:dyDescent="0.25">
      <c r="A4750" t="s">
        <v>4756</v>
      </c>
      <c r="B4750">
        <v>1333</v>
      </c>
      <c r="C4750">
        <v>1251</v>
      </c>
      <c r="D4750">
        <v>1445</v>
      </c>
      <c r="E4750">
        <v>1115</v>
      </c>
      <c r="F4750">
        <v>1472</v>
      </c>
      <c r="G4750">
        <v>1090</v>
      </c>
      <c r="H4750">
        <v>1345</v>
      </c>
      <c r="I4750">
        <v>1173</v>
      </c>
    </row>
    <row r="4751" spans="1:9" x14ac:dyDescent="0.25">
      <c r="A4751" t="s">
        <v>4757</v>
      </c>
      <c r="B4751">
        <v>1329</v>
      </c>
      <c r="C4751">
        <v>1252</v>
      </c>
      <c r="D4751">
        <v>1444</v>
      </c>
      <c r="E4751">
        <v>1119</v>
      </c>
      <c r="F4751">
        <v>1470</v>
      </c>
      <c r="G4751">
        <v>1089</v>
      </c>
      <c r="H4751">
        <v>1342</v>
      </c>
      <c r="I4751">
        <v>1171</v>
      </c>
    </row>
    <row r="4752" spans="1:9" x14ac:dyDescent="0.25">
      <c r="A4752" t="s">
        <v>4758</v>
      </c>
      <c r="B4752">
        <v>1329</v>
      </c>
      <c r="C4752">
        <v>1250</v>
      </c>
      <c r="D4752">
        <v>1445</v>
      </c>
      <c r="E4752">
        <v>1124</v>
      </c>
      <c r="F4752">
        <v>1471</v>
      </c>
      <c r="G4752">
        <v>1089</v>
      </c>
      <c r="H4752">
        <v>1336</v>
      </c>
      <c r="I4752">
        <v>1167</v>
      </c>
    </row>
    <row r="4753" spans="1:9" x14ac:dyDescent="0.25">
      <c r="A4753" t="s">
        <v>4759</v>
      </c>
      <c r="B4753">
        <v>1329</v>
      </c>
      <c r="C4753">
        <v>1251</v>
      </c>
      <c r="D4753">
        <v>1446</v>
      </c>
      <c r="E4753">
        <v>1130</v>
      </c>
      <c r="F4753">
        <v>1471</v>
      </c>
      <c r="G4753">
        <v>1084</v>
      </c>
      <c r="H4753">
        <v>1334</v>
      </c>
      <c r="I4753">
        <v>1163</v>
      </c>
    </row>
    <row r="4754" spans="1:9" x14ac:dyDescent="0.25">
      <c r="A4754" t="s">
        <v>4760</v>
      </c>
      <c r="B4754">
        <v>1329</v>
      </c>
      <c r="C4754">
        <v>1251</v>
      </c>
      <c r="D4754">
        <v>1448</v>
      </c>
      <c r="E4754">
        <v>1138</v>
      </c>
      <c r="F4754">
        <v>1471</v>
      </c>
      <c r="G4754">
        <v>1079</v>
      </c>
      <c r="H4754">
        <v>1333</v>
      </c>
      <c r="I4754">
        <v>1156</v>
      </c>
    </row>
    <row r="4755" spans="1:9" x14ac:dyDescent="0.25">
      <c r="A4755" t="s">
        <v>4761</v>
      </c>
      <c r="B4755">
        <v>1329</v>
      </c>
      <c r="C4755">
        <v>1253</v>
      </c>
      <c r="D4755">
        <v>1446</v>
      </c>
      <c r="E4755">
        <v>1139</v>
      </c>
      <c r="F4755">
        <v>1478</v>
      </c>
      <c r="G4755">
        <v>1077</v>
      </c>
      <c r="H4755">
        <v>1334</v>
      </c>
      <c r="I4755">
        <v>1152</v>
      </c>
    </row>
    <row r="4756" spans="1:9" x14ac:dyDescent="0.25">
      <c r="A4756" t="s">
        <v>4762</v>
      </c>
      <c r="B4756">
        <v>1329</v>
      </c>
      <c r="C4756">
        <v>1256</v>
      </c>
      <c r="D4756">
        <v>1448</v>
      </c>
      <c r="E4756">
        <v>1144</v>
      </c>
      <c r="F4756">
        <v>1481</v>
      </c>
      <c r="G4756">
        <v>1078</v>
      </c>
      <c r="H4756">
        <v>1334</v>
      </c>
      <c r="I4756">
        <v>1148</v>
      </c>
    </row>
    <row r="4757" spans="1:9" x14ac:dyDescent="0.25">
      <c r="A4757" t="s">
        <v>4763</v>
      </c>
      <c r="B4757">
        <v>1335</v>
      </c>
      <c r="C4757">
        <v>1259</v>
      </c>
      <c r="D4757">
        <v>1449</v>
      </c>
      <c r="E4757">
        <v>1145</v>
      </c>
      <c r="F4757">
        <v>1489</v>
      </c>
      <c r="G4757">
        <v>1082</v>
      </c>
      <c r="H4757">
        <v>1337</v>
      </c>
      <c r="I4757">
        <v>1142</v>
      </c>
    </row>
    <row r="4758" spans="1:9" x14ac:dyDescent="0.25">
      <c r="A4758" t="s">
        <v>4764</v>
      </c>
      <c r="B4758">
        <v>1336</v>
      </c>
      <c r="C4758">
        <v>1261</v>
      </c>
      <c r="D4758">
        <v>1448</v>
      </c>
      <c r="E4758">
        <v>1146</v>
      </c>
      <c r="F4758">
        <v>1494</v>
      </c>
      <c r="G4758">
        <v>1084</v>
      </c>
      <c r="H4758">
        <v>1339</v>
      </c>
      <c r="I4758">
        <v>1135</v>
      </c>
    </row>
    <row r="4759" spans="1:9" x14ac:dyDescent="0.25">
      <c r="A4759" t="s">
        <v>4765</v>
      </c>
      <c r="B4759">
        <v>1333</v>
      </c>
      <c r="C4759">
        <v>1264</v>
      </c>
      <c r="D4759">
        <v>1446</v>
      </c>
      <c r="E4759">
        <v>1147</v>
      </c>
      <c r="F4759">
        <v>1497</v>
      </c>
      <c r="G4759">
        <v>1083</v>
      </c>
      <c r="H4759">
        <v>1342</v>
      </c>
      <c r="I4759">
        <v>1131</v>
      </c>
    </row>
    <row r="4760" spans="1:9" x14ac:dyDescent="0.25">
      <c r="A4760" t="s">
        <v>4766</v>
      </c>
      <c r="B4760">
        <v>1337</v>
      </c>
      <c r="C4760">
        <v>1270</v>
      </c>
      <c r="D4760">
        <v>1444</v>
      </c>
      <c r="E4760">
        <v>1146</v>
      </c>
      <c r="F4760">
        <v>1503</v>
      </c>
      <c r="G4760">
        <v>1080</v>
      </c>
      <c r="H4760">
        <v>1346</v>
      </c>
      <c r="I4760">
        <v>1127</v>
      </c>
    </row>
    <row r="4761" spans="1:9" x14ac:dyDescent="0.25">
      <c r="A4761" t="s">
        <v>4767</v>
      </c>
      <c r="B4761">
        <v>1341</v>
      </c>
      <c r="C4761">
        <v>1273</v>
      </c>
      <c r="D4761">
        <v>1443</v>
      </c>
      <c r="E4761">
        <v>1144</v>
      </c>
      <c r="F4761">
        <v>1509</v>
      </c>
      <c r="G4761">
        <v>1080</v>
      </c>
      <c r="H4761">
        <v>1350</v>
      </c>
      <c r="I4761">
        <v>1129</v>
      </c>
    </row>
    <row r="4762" spans="1:9" x14ac:dyDescent="0.25">
      <c r="A4762" t="s">
        <v>4768</v>
      </c>
      <c r="B4762">
        <v>1339</v>
      </c>
      <c r="C4762">
        <v>1275</v>
      </c>
      <c r="D4762">
        <v>1443</v>
      </c>
      <c r="E4762">
        <v>1141</v>
      </c>
      <c r="F4762">
        <v>1510</v>
      </c>
      <c r="G4762">
        <v>1078</v>
      </c>
      <c r="H4762">
        <v>1356</v>
      </c>
      <c r="I4762">
        <v>1132</v>
      </c>
    </row>
    <row r="4763" spans="1:9" x14ac:dyDescent="0.25">
      <c r="A4763" t="s">
        <v>4769</v>
      </c>
      <c r="B4763">
        <v>1332</v>
      </c>
      <c r="C4763">
        <v>1278</v>
      </c>
      <c r="D4763">
        <v>1441</v>
      </c>
      <c r="E4763">
        <v>1138</v>
      </c>
      <c r="F4763">
        <v>1514</v>
      </c>
      <c r="G4763">
        <v>1076</v>
      </c>
      <c r="H4763">
        <v>1360</v>
      </c>
      <c r="I4763">
        <v>1134</v>
      </c>
    </row>
    <row r="4764" spans="1:9" x14ac:dyDescent="0.25">
      <c r="A4764" t="s">
        <v>4770</v>
      </c>
      <c r="B4764">
        <v>1329</v>
      </c>
      <c r="C4764">
        <v>1281</v>
      </c>
      <c r="D4764">
        <v>1439</v>
      </c>
      <c r="E4764">
        <v>1135</v>
      </c>
      <c r="F4764">
        <v>1518</v>
      </c>
      <c r="G4764">
        <v>1072</v>
      </c>
      <c r="H4764">
        <v>1357</v>
      </c>
      <c r="I4764">
        <v>1140</v>
      </c>
    </row>
    <row r="4765" spans="1:9" x14ac:dyDescent="0.25">
      <c r="A4765" t="s">
        <v>4771</v>
      </c>
      <c r="B4765">
        <v>1326</v>
      </c>
      <c r="C4765">
        <v>1286</v>
      </c>
      <c r="D4765">
        <v>1438</v>
      </c>
      <c r="E4765">
        <v>1133</v>
      </c>
      <c r="F4765">
        <v>1525</v>
      </c>
      <c r="G4765">
        <v>1070</v>
      </c>
      <c r="H4765">
        <v>1358</v>
      </c>
      <c r="I4765">
        <v>1144</v>
      </c>
    </row>
    <row r="4766" spans="1:9" x14ac:dyDescent="0.25">
      <c r="A4766" t="s">
        <v>4772</v>
      </c>
      <c r="B4766">
        <v>1322</v>
      </c>
      <c r="C4766">
        <v>1288</v>
      </c>
      <c r="D4766">
        <v>1437</v>
      </c>
      <c r="E4766">
        <v>1128</v>
      </c>
      <c r="F4766">
        <v>1527</v>
      </c>
      <c r="G4766">
        <v>1068</v>
      </c>
      <c r="H4766">
        <v>1357</v>
      </c>
      <c r="I4766">
        <v>1149</v>
      </c>
    </row>
    <row r="4767" spans="1:9" x14ac:dyDescent="0.25">
      <c r="A4767" t="s">
        <v>4773</v>
      </c>
      <c r="B4767">
        <v>1318</v>
      </c>
      <c r="C4767">
        <v>1291</v>
      </c>
      <c r="D4767">
        <v>1434</v>
      </c>
      <c r="E4767">
        <v>1125</v>
      </c>
      <c r="F4767">
        <v>1533</v>
      </c>
      <c r="G4767">
        <v>1062</v>
      </c>
      <c r="H4767">
        <v>1355</v>
      </c>
      <c r="I4767">
        <v>1155</v>
      </c>
    </row>
    <row r="4768" spans="1:9" x14ac:dyDescent="0.25">
      <c r="A4768" t="s">
        <v>4774</v>
      </c>
      <c r="B4768">
        <v>1317</v>
      </c>
      <c r="C4768">
        <v>1295</v>
      </c>
      <c r="D4768">
        <v>1435</v>
      </c>
      <c r="E4768">
        <v>1122</v>
      </c>
      <c r="F4768">
        <v>1532</v>
      </c>
      <c r="G4768">
        <v>1060</v>
      </c>
      <c r="H4768">
        <v>1352</v>
      </c>
      <c r="I4768">
        <v>1161</v>
      </c>
    </row>
    <row r="4769" spans="1:9" x14ac:dyDescent="0.25">
      <c r="A4769" t="s">
        <v>4775</v>
      </c>
      <c r="B4769">
        <v>1311</v>
      </c>
      <c r="C4769">
        <v>1299</v>
      </c>
      <c r="D4769">
        <v>1431</v>
      </c>
      <c r="E4769">
        <v>1119</v>
      </c>
      <c r="F4769">
        <v>1536</v>
      </c>
      <c r="G4769">
        <v>1055</v>
      </c>
      <c r="H4769">
        <v>1350</v>
      </c>
      <c r="I4769">
        <v>1166</v>
      </c>
    </row>
    <row r="4770" spans="1:9" x14ac:dyDescent="0.25">
      <c r="A4770" t="s">
        <v>4776</v>
      </c>
      <c r="D4770">
        <v>1431</v>
      </c>
      <c r="E4770">
        <v>1116</v>
      </c>
      <c r="F4770">
        <v>1539</v>
      </c>
      <c r="G4770">
        <v>1051</v>
      </c>
      <c r="H4770">
        <v>1348</v>
      </c>
      <c r="I4770">
        <v>1174</v>
      </c>
    </row>
    <row r="4771" spans="1:9" x14ac:dyDescent="0.25">
      <c r="A4771" t="s">
        <v>4777</v>
      </c>
      <c r="D4771">
        <v>1431</v>
      </c>
      <c r="E4771">
        <v>1113</v>
      </c>
      <c r="F4771">
        <v>1541</v>
      </c>
      <c r="G4771">
        <v>1054</v>
      </c>
      <c r="H4771">
        <v>1347</v>
      </c>
      <c r="I4771">
        <v>1178</v>
      </c>
    </row>
    <row r="4772" spans="1:9" x14ac:dyDescent="0.25">
      <c r="A4772" t="s">
        <v>4778</v>
      </c>
      <c r="D4772">
        <v>1432</v>
      </c>
      <c r="E4772">
        <v>1108</v>
      </c>
      <c r="F4772">
        <v>1538</v>
      </c>
      <c r="G4772">
        <v>1049</v>
      </c>
      <c r="H4772">
        <v>1351</v>
      </c>
      <c r="I4772">
        <v>1186</v>
      </c>
    </row>
    <row r="4773" spans="1:9" x14ac:dyDescent="0.25">
      <c r="A4773" t="s">
        <v>4779</v>
      </c>
      <c r="D4773">
        <v>1431</v>
      </c>
      <c r="E4773">
        <v>1099</v>
      </c>
      <c r="F4773">
        <v>1538</v>
      </c>
      <c r="G4773">
        <v>1044</v>
      </c>
      <c r="H4773">
        <v>1353</v>
      </c>
      <c r="I4773">
        <v>1193</v>
      </c>
    </row>
    <row r="4774" spans="1:9" x14ac:dyDescent="0.25">
      <c r="A4774" t="s">
        <v>4780</v>
      </c>
      <c r="D4774">
        <v>1431</v>
      </c>
      <c r="E4774">
        <v>1095</v>
      </c>
      <c r="F4774">
        <v>1536</v>
      </c>
      <c r="G4774">
        <v>1041</v>
      </c>
      <c r="H4774">
        <v>1353</v>
      </c>
      <c r="I4774">
        <v>1194</v>
      </c>
    </row>
    <row r="4775" spans="1:9" x14ac:dyDescent="0.25">
      <c r="A4775" t="s">
        <v>4781</v>
      </c>
      <c r="D4775">
        <v>1431</v>
      </c>
      <c r="E4775">
        <v>1089</v>
      </c>
      <c r="F4775">
        <v>1531</v>
      </c>
      <c r="G4775">
        <v>1041</v>
      </c>
      <c r="H4775">
        <v>1355</v>
      </c>
      <c r="I4775">
        <v>1191</v>
      </c>
    </row>
    <row r="4776" spans="1:9" x14ac:dyDescent="0.25">
      <c r="A4776" t="s">
        <v>4782</v>
      </c>
      <c r="D4776">
        <v>1432</v>
      </c>
      <c r="E4776">
        <v>1086</v>
      </c>
      <c r="F4776">
        <v>1524</v>
      </c>
      <c r="G4776">
        <v>1040</v>
      </c>
      <c r="H4776">
        <v>1357</v>
      </c>
      <c r="I4776">
        <v>1195</v>
      </c>
    </row>
    <row r="4777" spans="1:9" x14ac:dyDescent="0.25">
      <c r="A4777" t="s">
        <v>4783</v>
      </c>
      <c r="D4777">
        <v>1433</v>
      </c>
      <c r="E4777">
        <v>1078</v>
      </c>
      <c r="F4777">
        <v>1519</v>
      </c>
      <c r="G4777">
        <v>1039</v>
      </c>
      <c r="H4777">
        <v>1358</v>
      </c>
      <c r="I4777">
        <v>1197</v>
      </c>
    </row>
    <row r="4778" spans="1:9" x14ac:dyDescent="0.25">
      <c r="A4778" t="s">
        <v>4784</v>
      </c>
      <c r="B4778">
        <v>1285</v>
      </c>
      <c r="C4778">
        <v>1318</v>
      </c>
      <c r="D4778">
        <v>1434</v>
      </c>
      <c r="E4778">
        <v>1072</v>
      </c>
      <c r="F4778">
        <v>1513</v>
      </c>
      <c r="G4778">
        <v>1040</v>
      </c>
      <c r="H4778">
        <v>1362</v>
      </c>
      <c r="I4778">
        <v>1197</v>
      </c>
    </row>
    <row r="4779" spans="1:9" x14ac:dyDescent="0.25">
      <c r="A4779" t="s">
        <v>4785</v>
      </c>
      <c r="B4779">
        <v>1284</v>
      </c>
      <c r="C4779">
        <v>1324</v>
      </c>
      <c r="D4779">
        <v>1435</v>
      </c>
      <c r="F4779">
        <v>1508</v>
      </c>
      <c r="H4779">
        <v>1363</v>
      </c>
      <c r="I4779">
        <v>1195</v>
      </c>
    </row>
    <row r="4780" spans="1:9" x14ac:dyDescent="0.25">
      <c r="A4780" t="s">
        <v>4786</v>
      </c>
      <c r="B4780">
        <v>1284</v>
      </c>
      <c r="C4780">
        <v>1328</v>
      </c>
      <c r="D4780">
        <v>1437</v>
      </c>
      <c r="F4780">
        <v>1503</v>
      </c>
      <c r="H4780">
        <v>1367</v>
      </c>
      <c r="I4780">
        <v>1191</v>
      </c>
    </row>
    <row r="4781" spans="1:9" x14ac:dyDescent="0.25">
      <c r="A4781" t="s">
        <v>4787</v>
      </c>
      <c r="B4781">
        <v>1283</v>
      </c>
      <c r="C4781">
        <v>1333</v>
      </c>
      <c r="D4781">
        <v>1438</v>
      </c>
      <c r="E4781">
        <v>1071</v>
      </c>
      <c r="F4781">
        <v>1496</v>
      </c>
      <c r="G4781">
        <v>1043</v>
      </c>
      <c r="H4781">
        <v>1364</v>
      </c>
      <c r="I4781">
        <v>1187</v>
      </c>
    </row>
    <row r="4782" spans="1:9" x14ac:dyDescent="0.25">
      <c r="A4782" t="s">
        <v>4788</v>
      </c>
      <c r="B4782">
        <v>1281</v>
      </c>
      <c r="C4782">
        <v>1338</v>
      </c>
      <c r="D4782">
        <v>1440</v>
      </c>
      <c r="E4782">
        <v>1068</v>
      </c>
      <c r="F4782">
        <v>1489</v>
      </c>
      <c r="G4782">
        <v>1044</v>
      </c>
      <c r="H4782">
        <v>1362</v>
      </c>
      <c r="I4782">
        <v>1181</v>
      </c>
    </row>
    <row r="4783" spans="1:9" x14ac:dyDescent="0.25">
      <c r="A4783" t="s">
        <v>4789</v>
      </c>
      <c r="B4783">
        <v>1280</v>
      </c>
      <c r="C4783">
        <v>1340</v>
      </c>
      <c r="D4783">
        <v>1443</v>
      </c>
      <c r="E4783">
        <v>1066</v>
      </c>
      <c r="F4783">
        <v>1487</v>
      </c>
      <c r="G4783">
        <v>1045</v>
      </c>
      <c r="H4783">
        <v>1360</v>
      </c>
      <c r="I4783">
        <v>1175</v>
      </c>
    </row>
    <row r="4784" spans="1:9" x14ac:dyDescent="0.25">
      <c r="A4784" t="s">
        <v>4790</v>
      </c>
      <c r="B4784">
        <v>1281</v>
      </c>
      <c r="C4784">
        <v>1347</v>
      </c>
      <c r="D4784">
        <v>1444</v>
      </c>
      <c r="E4784">
        <v>1062</v>
      </c>
      <c r="F4784">
        <v>1484</v>
      </c>
      <c r="G4784">
        <v>1046</v>
      </c>
      <c r="H4784">
        <v>1358</v>
      </c>
      <c r="I4784">
        <v>1171</v>
      </c>
    </row>
    <row r="4785" spans="1:9" x14ac:dyDescent="0.25">
      <c r="A4785" t="s">
        <v>4791</v>
      </c>
      <c r="B4785">
        <v>1282</v>
      </c>
      <c r="C4785">
        <v>1348</v>
      </c>
      <c r="D4785">
        <v>1448</v>
      </c>
      <c r="E4785">
        <v>1063</v>
      </c>
      <c r="F4785">
        <v>1480</v>
      </c>
      <c r="G4785">
        <v>1047</v>
      </c>
      <c r="H4785">
        <v>1355</v>
      </c>
      <c r="I4785">
        <v>1164</v>
      </c>
    </row>
    <row r="4786" spans="1:9" x14ac:dyDescent="0.25">
      <c r="A4786" t="s">
        <v>4792</v>
      </c>
      <c r="B4786">
        <v>1283</v>
      </c>
      <c r="C4786">
        <v>1349</v>
      </c>
      <c r="D4786">
        <v>1444</v>
      </c>
      <c r="F4786">
        <v>1476</v>
      </c>
      <c r="H4786">
        <v>1350</v>
      </c>
      <c r="I4786">
        <v>1158</v>
      </c>
    </row>
    <row r="4787" spans="1:9" x14ac:dyDescent="0.25">
      <c r="A4787" t="s">
        <v>4793</v>
      </c>
      <c r="B4787">
        <v>1284</v>
      </c>
      <c r="C4787">
        <v>1351</v>
      </c>
      <c r="D4787">
        <v>1443</v>
      </c>
      <c r="E4787">
        <v>1068</v>
      </c>
      <c r="F4787">
        <v>1471</v>
      </c>
      <c r="G4787">
        <v>1049</v>
      </c>
      <c r="H4787">
        <v>1342</v>
      </c>
      <c r="I4787">
        <v>1156</v>
      </c>
    </row>
    <row r="4788" spans="1:9" x14ac:dyDescent="0.25">
      <c r="A4788" t="s">
        <v>4794</v>
      </c>
      <c r="B4788">
        <v>1287</v>
      </c>
      <c r="C4788">
        <v>1351</v>
      </c>
      <c r="D4788">
        <v>1447</v>
      </c>
      <c r="E4788">
        <v>1070</v>
      </c>
      <c r="F4788">
        <v>1469</v>
      </c>
      <c r="G4788">
        <v>1050</v>
      </c>
      <c r="H4788">
        <v>1341</v>
      </c>
      <c r="I4788">
        <v>1159</v>
      </c>
    </row>
    <row r="4789" spans="1:9" x14ac:dyDescent="0.25">
      <c r="A4789" t="s">
        <v>4795</v>
      </c>
      <c r="B4789">
        <v>1289</v>
      </c>
      <c r="C4789">
        <v>1349</v>
      </c>
      <c r="D4789">
        <v>1449</v>
      </c>
      <c r="E4789">
        <v>1076</v>
      </c>
      <c r="F4789">
        <v>1469</v>
      </c>
      <c r="H4789">
        <v>1333</v>
      </c>
      <c r="I4789">
        <v>1156</v>
      </c>
    </row>
    <row r="4790" spans="1:9" x14ac:dyDescent="0.25">
      <c r="A4790" t="s">
        <v>4796</v>
      </c>
      <c r="B4790">
        <v>1289</v>
      </c>
      <c r="C4790">
        <v>1350</v>
      </c>
      <c r="D4790">
        <v>1450</v>
      </c>
      <c r="E4790">
        <v>1079</v>
      </c>
      <c r="F4790">
        <v>1468</v>
      </c>
      <c r="G4790">
        <v>1041</v>
      </c>
      <c r="H4790">
        <v>1338</v>
      </c>
      <c r="I4790">
        <v>1152</v>
      </c>
    </row>
    <row r="4791" spans="1:9" x14ac:dyDescent="0.25">
      <c r="A4791" t="s">
        <v>4797</v>
      </c>
      <c r="B4791">
        <v>1292</v>
      </c>
      <c r="C4791">
        <v>1346</v>
      </c>
      <c r="D4791">
        <v>1448</v>
      </c>
      <c r="E4791">
        <v>1086</v>
      </c>
      <c r="F4791">
        <v>1469</v>
      </c>
      <c r="G4791">
        <v>1045</v>
      </c>
      <c r="H4791">
        <v>1338</v>
      </c>
      <c r="I4791">
        <v>1147</v>
      </c>
    </row>
    <row r="4792" spans="1:9" x14ac:dyDescent="0.25">
      <c r="A4792" t="s">
        <v>4798</v>
      </c>
      <c r="B4792">
        <v>1292</v>
      </c>
      <c r="C4792">
        <v>1347</v>
      </c>
      <c r="D4792">
        <v>1451</v>
      </c>
      <c r="E4792">
        <v>1090</v>
      </c>
      <c r="F4792">
        <v>1469</v>
      </c>
      <c r="G4792">
        <v>1048</v>
      </c>
      <c r="H4792">
        <v>1337</v>
      </c>
      <c r="I4792">
        <v>1144</v>
      </c>
    </row>
    <row r="4793" spans="1:9" x14ac:dyDescent="0.25">
      <c r="A4793" t="s">
        <v>4799</v>
      </c>
      <c r="B4793">
        <v>1293</v>
      </c>
      <c r="C4793">
        <v>1350</v>
      </c>
      <c r="D4793">
        <v>1453</v>
      </c>
      <c r="E4793">
        <v>1097</v>
      </c>
      <c r="F4793">
        <v>1468</v>
      </c>
      <c r="G4793">
        <v>1052</v>
      </c>
      <c r="H4793">
        <v>1336</v>
      </c>
      <c r="I4793">
        <v>1142</v>
      </c>
    </row>
    <row r="4794" spans="1:9" x14ac:dyDescent="0.25">
      <c r="A4794" t="s">
        <v>4800</v>
      </c>
      <c r="B4794">
        <v>1294</v>
      </c>
      <c r="C4794">
        <v>1348</v>
      </c>
      <c r="D4794">
        <v>1455</v>
      </c>
      <c r="E4794">
        <v>1100</v>
      </c>
      <c r="F4794">
        <v>1463</v>
      </c>
      <c r="G4794">
        <v>1049</v>
      </c>
      <c r="H4794">
        <v>1337</v>
      </c>
      <c r="I4794">
        <v>1143</v>
      </c>
    </row>
    <row r="4795" spans="1:9" x14ac:dyDescent="0.25">
      <c r="A4795" t="s">
        <v>4801</v>
      </c>
      <c r="B4795">
        <v>1294</v>
      </c>
      <c r="C4795">
        <v>1347</v>
      </c>
      <c r="D4795">
        <v>1460</v>
      </c>
      <c r="E4795">
        <v>1105</v>
      </c>
      <c r="F4795">
        <v>1460</v>
      </c>
      <c r="G4795">
        <v>1048</v>
      </c>
      <c r="H4795">
        <v>1340</v>
      </c>
      <c r="I4795">
        <v>1145</v>
      </c>
    </row>
    <row r="4796" spans="1:9" x14ac:dyDescent="0.25">
      <c r="A4796" t="s">
        <v>4802</v>
      </c>
      <c r="B4796">
        <v>1295</v>
      </c>
      <c r="C4796">
        <v>1345</v>
      </c>
      <c r="D4796">
        <v>1458</v>
      </c>
      <c r="E4796">
        <v>1108</v>
      </c>
      <c r="F4796">
        <v>1454</v>
      </c>
      <c r="G4796">
        <v>1051</v>
      </c>
      <c r="H4796">
        <v>1342</v>
      </c>
      <c r="I4796">
        <v>1146</v>
      </c>
    </row>
    <row r="4797" spans="1:9" x14ac:dyDescent="0.25">
      <c r="A4797" t="s">
        <v>4803</v>
      </c>
      <c r="B4797">
        <v>1295</v>
      </c>
      <c r="C4797">
        <v>1343</v>
      </c>
      <c r="D4797">
        <v>1455</v>
      </c>
      <c r="E4797">
        <v>1113</v>
      </c>
      <c r="F4797">
        <v>1451</v>
      </c>
      <c r="G4797">
        <v>1054</v>
      </c>
      <c r="H4797">
        <v>1342</v>
      </c>
      <c r="I4797">
        <v>1148</v>
      </c>
    </row>
    <row r="4798" spans="1:9" x14ac:dyDescent="0.25">
      <c r="A4798" t="s">
        <v>4804</v>
      </c>
      <c r="B4798">
        <v>1296</v>
      </c>
      <c r="C4798">
        <v>1339</v>
      </c>
      <c r="D4798">
        <v>1456</v>
      </c>
      <c r="E4798">
        <v>1116</v>
      </c>
      <c r="F4798">
        <v>1452</v>
      </c>
      <c r="G4798">
        <v>1057</v>
      </c>
      <c r="H4798">
        <v>1347</v>
      </c>
      <c r="I4798">
        <v>1152</v>
      </c>
    </row>
    <row r="4799" spans="1:9" x14ac:dyDescent="0.25">
      <c r="A4799" t="s">
        <v>4805</v>
      </c>
      <c r="B4799">
        <v>1297</v>
      </c>
      <c r="C4799">
        <v>1335</v>
      </c>
      <c r="D4799">
        <v>1456</v>
      </c>
      <c r="E4799">
        <v>1118</v>
      </c>
      <c r="F4799">
        <v>1454</v>
      </c>
      <c r="G4799">
        <v>1059</v>
      </c>
      <c r="H4799">
        <v>1350</v>
      </c>
      <c r="I4799">
        <v>1156</v>
      </c>
    </row>
    <row r="4800" spans="1:9" x14ac:dyDescent="0.25">
      <c r="A4800" t="s">
        <v>4806</v>
      </c>
      <c r="B4800">
        <v>1300</v>
      </c>
      <c r="C4800">
        <v>1330</v>
      </c>
      <c r="D4800">
        <v>1456</v>
      </c>
      <c r="E4800">
        <v>1119</v>
      </c>
      <c r="F4800">
        <v>1455</v>
      </c>
      <c r="G4800">
        <v>1063</v>
      </c>
      <c r="H4800">
        <v>1349</v>
      </c>
      <c r="I4800">
        <v>1159</v>
      </c>
    </row>
    <row r="4801" spans="1:9" x14ac:dyDescent="0.25">
      <c r="A4801" t="s">
        <v>4807</v>
      </c>
      <c r="B4801">
        <v>1302</v>
      </c>
      <c r="C4801">
        <v>1328</v>
      </c>
      <c r="D4801">
        <v>1457</v>
      </c>
      <c r="E4801">
        <v>1119</v>
      </c>
      <c r="F4801">
        <v>1454</v>
      </c>
      <c r="G4801">
        <v>1064</v>
      </c>
      <c r="H4801">
        <v>1346</v>
      </c>
      <c r="I4801">
        <v>1163</v>
      </c>
    </row>
    <row r="4802" spans="1:9" x14ac:dyDescent="0.25">
      <c r="A4802" t="s">
        <v>4808</v>
      </c>
      <c r="B4802">
        <v>1304</v>
      </c>
      <c r="C4802">
        <v>1322</v>
      </c>
      <c r="D4802">
        <v>1461</v>
      </c>
      <c r="E4802">
        <v>1121</v>
      </c>
      <c r="F4802">
        <v>1455</v>
      </c>
      <c r="G4802">
        <v>1066</v>
      </c>
      <c r="H4802">
        <v>1347</v>
      </c>
      <c r="I4802">
        <v>1167</v>
      </c>
    </row>
    <row r="4803" spans="1:9" x14ac:dyDescent="0.25">
      <c r="A4803" t="s">
        <v>4809</v>
      </c>
      <c r="B4803">
        <v>1307</v>
      </c>
      <c r="C4803">
        <v>1321</v>
      </c>
      <c r="D4803">
        <v>1462</v>
      </c>
      <c r="E4803">
        <v>1122</v>
      </c>
      <c r="F4803">
        <v>1454</v>
      </c>
      <c r="G4803">
        <v>1068</v>
      </c>
      <c r="H4803">
        <v>1343</v>
      </c>
      <c r="I4803">
        <v>1172</v>
      </c>
    </row>
    <row r="4804" spans="1:9" x14ac:dyDescent="0.25">
      <c r="A4804" t="s">
        <v>4810</v>
      </c>
      <c r="B4804">
        <v>1310</v>
      </c>
      <c r="C4804">
        <v>1317</v>
      </c>
      <c r="E4804">
        <v>1123</v>
      </c>
      <c r="F4804">
        <v>1453</v>
      </c>
      <c r="G4804">
        <v>1068</v>
      </c>
      <c r="H4804">
        <v>1338</v>
      </c>
      <c r="I4804">
        <v>1175</v>
      </c>
    </row>
    <row r="4805" spans="1:9" x14ac:dyDescent="0.25">
      <c r="A4805" t="s">
        <v>4811</v>
      </c>
      <c r="B4805">
        <v>1311</v>
      </c>
      <c r="C4805">
        <v>1313</v>
      </c>
      <c r="D4805">
        <v>1467</v>
      </c>
      <c r="E4805">
        <v>1123</v>
      </c>
      <c r="F4805">
        <v>1455</v>
      </c>
      <c r="G4805">
        <v>1071</v>
      </c>
      <c r="H4805">
        <v>1336</v>
      </c>
      <c r="I4805">
        <v>1183</v>
      </c>
    </row>
    <row r="4806" spans="1:9" x14ac:dyDescent="0.25">
      <c r="A4806" t="s">
        <v>4812</v>
      </c>
      <c r="B4806">
        <v>1315</v>
      </c>
      <c r="C4806">
        <v>1308</v>
      </c>
      <c r="D4806">
        <v>1464</v>
      </c>
      <c r="E4806">
        <v>1120</v>
      </c>
      <c r="F4806">
        <v>1456</v>
      </c>
      <c r="G4806">
        <v>1060</v>
      </c>
      <c r="H4806">
        <v>1341</v>
      </c>
      <c r="I4806">
        <v>1187</v>
      </c>
    </row>
    <row r="4807" spans="1:9" x14ac:dyDescent="0.25">
      <c r="A4807" t="s">
        <v>4813</v>
      </c>
      <c r="B4807">
        <v>1316</v>
      </c>
      <c r="C4807">
        <v>1307</v>
      </c>
      <c r="D4807">
        <v>1463</v>
      </c>
      <c r="E4807">
        <v>1118</v>
      </c>
      <c r="F4807">
        <v>1456</v>
      </c>
      <c r="G4807">
        <v>1060</v>
      </c>
      <c r="H4807">
        <v>1336</v>
      </c>
      <c r="I4807">
        <v>1193</v>
      </c>
    </row>
    <row r="4808" spans="1:9" x14ac:dyDescent="0.25">
      <c r="A4808" t="s">
        <v>4814</v>
      </c>
      <c r="B4808">
        <v>1317</v>
      </c>
      <c r="C4808">
        <v>1304</v>
      </c>
      <c r="D4808">
        <v>1463</v>
      </c>
      <c r="E4808">
        <v>1117</v>
      </c>
      <c r="F4808">
        <v>1458</v>
      </c>
      <c r="G4808">
        <v>1065</v>
      </c>
      <c r="H4808">
        <v>1335</v>
      </c>
      <c r="I4808">
        <v>1200</v>
      </c>
    </row>
    <row r="4809" spans="1:9" x14ac:dyDescent="0.25">
      <c r="A4809" t="s">
        <v>4815</v>
      </c>
      <c r="B4809">
        <v>1317</v>
      </c>
      <c r="C4809">
        <v>1302</v>
      </c>
      <c r="D4809">
        <v>1463</v>
      </c>
      <c r="E4809">
        <v>1117</v>
      </c>
      <c r="F4809">
        <v>1460</v>
      </c>
      <c r="G4809">
        <v>1067</v>
      </c>
      <c r="H4809">
        <v>1332</v>
      </c>
      <c r="I4809">
        <v>1204</v>
      </c>
    </row>
    <row r="4810" spans="1:9" x14ac:dyDescent="0.25">
      <c r="A4810" t="s">
        <v>4816</v>
      </c>
      <c r="B4810">
        <v>1315</v>
      </c>
      <c r="C4810">
        <v>1300</v>
      </c>
      <c r="D4810">
        <v>1461</v>
      </c>
      <c r="E4810">
        <v>1116</v>
      </c>
      <c r="F4810">
        <v>1461</v>
      </c>
      <c r="G4810">
        <v>1063</v>
      </c>
      <c r="H4810">
        <v>1334</v>
      </c>
      <c r="I4810">
        <v>1208</v>
      </c>
    </row>
    <row r="4811" spans="1:9" x14ac:dyDescent="0.25">
      <c r="A4811" t="s">
        <v>4817</v>
      </c>
      <c r="B4811">
        <v>1317</v>
      </c>
      <c r="C4811">
        <v>1298</v>
      </c>
      <c r="D4811">
        <v>1461</v>
      </c>
      <c r="E4811">
        <v>1116</v>
      </c>
      <c r="F4811">
        <v>1460</v>
      </c>
      <c r="G4811">
        <v>1064</v>
      </c>
      <c r="H4811">
        <v>1333</v>
      </c>
      <c r="I4811">
        <v>1211</v>
      </c>
    </row>
    <row r="4812" spans="1:9" x14ac:dyDescent="0.25">
      <c r="A4812" t="s">
        <v>4818</v>
      </c>
      <c r="B4812">
        <v>1324</v>
      </c>
      <c r="C4812">
        <v>1297</v>
      </c>
      <c r="D4812">
        <v>1460</v>
      </c>
      <c r="E4812">
        <v>1117</v>
      </c>
      <c r="F4812">
        <v>1463</v>
      </c>
      <c r="G4812">
        <v>1068</v>
      </c>
      <c r="H4812">
        <v>1335</v>
      </c>
      <c r="I4812">
        <v>1219</v>
      </c>
    </row>
    <row r="4813" spans="1:9" x14ac:dyDescent="0.25">
      <c r="A4813" t="s">
        <v>4819</v>
      </c>
      <c r="B4813">
        <v>1323</v>
      </c>
      <c r="C4813">
        <v>1294</v>
      </c>
      <c r="D4813">
        <v>1460</v>
      </c>
      <c r="E4813">
        <v>1117</v>
      </c>
      <c r="F4813">
        <v>1465</v>
      </c>
      <c r="G4813">
        <v>1066</v>
      </c>
      <c r="H4813">
        <v>1337</v>
      </c>
      <c r="I4813">
        <v>1220</v>
      </c>
    </row>
    <row r="4814" spans="1:9" x14ac:dyDescent="0.25">
      <c r="A4814" t="s">
        <v>4820</v>
      </c>
      <c r="B4814">
        <v>1324</v>
      </c>
      <c r="C4814">
        <v>1291</v>
      </c>
      <c r="D4814">
        <v>1457</v>
      </c>
      <c r="E4814">
        <v>1117</v>
      </c>
      <c r="F4814">
        <v>1466</v>
      </c>
      <c r="G4814">
        <v>1070</v>
      </c>
      <c r="H4814">
        <v>1338</v>
      </c>
      <c r="I4814">
        <v>1224</v>
      </c>
    </row>
    <row r="4815" spans="1:9" x14ac:dyDescent="0.25">
      <c r="A4815" t="s">
        <v>4821</v>
      </c>
      <c r="B4815">
        <v>1325</v>
      </c>
      <c r="C4815">
        <v>1289</v>
      </c>
      <c r="D4815">
        <v>1460</v>
      </c>
      <c r="E4815">
        <v>1117</v>
      </c>
      <c r="F4815">
        <v>1468</v>
      </c>
      <c r="G4815">
        <v>1077</v>
      </c>
      <c r="H4815">
        <v>1339</v>
      </c>
      <c r="I4815">
        <v>1228</v>
      </c>
    </row>
    <row r="4816" spans="1:9" x14ac:dyDescent="0.25">
      <c r="A4816" t="s">
        <v>4822</v>
      </c>
      <c r="B4816">
        <v>1325</v>
      </c>
      <c r="C4816">
        <v>1286</v>
      </c>
      <c r="D4816">
        <v>1461</v>
      </c>
      <c r="E4816">
        <v>1117</v>
      </c>
      <c r="F4816">
        <v>1465</v>
      </c>
      <c r="G4816">
        <v>1077</v>
      </c>
      <c r="H4816">
        <v>1338</v>
      </c>
      <c r="I4816">
        <v>1231</v>
      </c>
    </row>
    <row r="4817" spans="1:9" x14ac:dyDescent="0.25">
      <c r="A4817" t="s">
        <v>4823</v>
      </c>
      <c r="B4817">
        <v>1323</v>
      </c>
      <c r="C4817">
        <v>1284</v>
      </c>
      <c r="D4817">
        <v>1466</v>
      </c>
      <c r="E4817">
        <v>1117</v>
      </c>
      <c r="F4817">
        <v>1459</v>
      </c>
      <c r="G4817">
        <v>1075</v>
      </c>
      <c r="H4817">
        <v>1340</v>
      </c>
      <c r="I4817">
        <v>1233</v>
      </c>
    </row>
    <row r="4818" spans="1:9" x14ac:dyDescent="0.25">
      <c r="A4818" t="s">
        <v>4824</v>
      </c>
      <c r="B4818">
        <v>1323</v>
      </c>
      <c r="C4818">
        <v>1280</v>
      </c>
      <c r="D4818">
        <v>1466</v>
      </c>
      <c r="E4818">
        <v>1118</v>
      </c>
      <c r="F4818">
        <v>1459</v>
      </c>
      <c r="G4818">
        <v>1077</v>
      </c>
      <c r="H4818">
        <v>1341</v>
      </c>
      <c r="I4818">
        <v>1233</v>
      </c>
    </row>
    <row r="4819" spans="1:9" x14ac:dyDescent="0.25">
      <c r="A4819" t="s">
        <v>4825</v>
      </c>
      <c r="B4819">
        <v>1323</v>
      </c>
      <c r="C4819">
        <v>1281</v>
      </c>
      <c r="D4819">
        <v>1470</v>
      </c>
      <c r="E4819">
        <v>1119</v>
      </c>
      <c r="F4819">
        <v>1459</v>
      </c>
      <c r="G4819">
        <v>1082</v>
      </c>
      <c r="H4819">
        <v>1343</v>
      </c>
      <c r="I4819">
        <v>1234</v>
      </c>
    </row>
    <row r="4820" spans="1:9" x14ac:dyDescent="0.25">
      <c r="A4820" t="s">
        <v>4826</v>
      </c>
      <c r="B4820">
        <v>1321</v>
      </c>
      <c r="C4820">
        <v>1279</v>
      </c>
      <c r="D4820">
        <v>1474</v>
      </c>
      <c r="E4820">
        <v>1122</v>
      </c>
      <c r="F4820">
        <v>1461</v>
      </c>
      <c r="G4820">
        <v>1091</v>
      </c>
      <c r="H4820">
        <v>1343</v>
      </c>
      <c r="I4820">
        <v>1233</v>
      </c>
    </row>
    <row r="4821" spans="1:9" x14ac:dyDescent="0.25">
      <c r="A4821" t="s">
        <v>4827</v>
      </c>
      <c r="B4821">
        <v>1321</v>
      </c>
      <c r="C4821">
        <v>1278</v>
      </c>
      <c r="D4821">
        <v>1473</v>
      </c>
      <c r="E4821">
        <v>1125</v>
      </c>
      <c r="F4821">
        <v>1463</v>
      </c>
      <c r="G4821">
        <v>1099</v>
      </c>
      <c r="H4821">
        <v>1345</v>
      </c>
      <c r="I4821">
        <v>1231</v>
      </c>
    </row>
    <row r="4822" spans="1:9" x14ac:dyDescent="0.25">
      <c r="A4822" t="s">
        <v>4828</v>
      </c>
      <c r="B4822">
        <v>1322</v>
      </c>
      <c r="C4822">
        <v>1275</v>
      </c>
      <c r="D4822">
        <v>1478</v>
      </c>
      <c r="E4822">
        <v>1127</v>
      </c>
      <c r="F4822">
        <v>1462</v>
      </c>
      <c r="G4822">
        <v>1101</v>
      </c>
      <c r="H4822">
        <v>1347</v>
      </c>
      <c r="I4822">
        <v>1228</v>
      </c>
    </row>
    <row r="4823" spans="1:9" x14ac:dyDescent="0.25">
      <c r="A4823" t="s">
        <v>4829</v>
      </c>
      <c r="B4823">
        <v>1320</v>
      </c>
      <c r="C4823">
        <v>1274</v>
      </c>
      <c r="D4823">
        <v>1479</v>
      </c>
      <c r="E4823">
        <v>1128</v>
      </c>
      <c r="F4823">
        <v>1455</v>
      </c>
      <c r="G4823">
        <v>1108</v>
      </c>
      <c r="H4823">
        <v>1349</v>
      </c>
      <c r="I4823">
        <v>1226</v>
      </c>
    </row>
    <row r="4824" spans="1:9" x14ac:dyDescent="0.25">
      <c r="A4824" t="s">
        <v>4830</v>
      </c>
      <c r="B4824">
        <v>1319</v>
      </c>
      <c r="C4824">
        <v>1273</v>
      </c>
      <c r="D4824">
        <v>1481</v>
      </c>
      <c r="E4824">
        <v>1131</v>
      </c>
      <c r="F4824">
        <v>1445</v>
      </c>
      <c r="G4824">
        <v>1114</v>
      </c>
      <c r="H4824">
        <v>1351</v>
      </c>
      <c r="I4824">
        <v>1222</v>
      </c>
    </row>
    <row r="4825" spans="1:9" x14ac:dyDescent="0.25">
      <c r="A4825" t="s">
        <v>4831</v>
      </c>
      <c r="B4825">
        <v>1318</v>
      </c>
      <c r="C4825">
        <v>1273</v>
      </c>
      <c r="D4825">
        <v>1486</v>
      </c>
      <c r="E4825">
        <v>1131</v>
      </c>
      <c r="F4825">
        <v>1446</v>
      </c>
      <c r="G4825">
        <v>1119</v>
      </c>
      <c r="H4825">
        <v>1355</v>
      </c>
      <c r="I4825">
        <v>1222</v>
      </c>
    </row>
    <row r="4826" spans="1:9" x14ac:dyDescent="0.25">
      <c r="A4826" t="s">
        <v>4832</v>
      </c>
      <c r="B4826">
        <v>1318</v>
      </c>
      <c r="C4826">
        <v>1271</v>
      </c>
      <c r="D4826">
        <v>1487</v>
      </c>
      <c r="E4826">
        <v>1132</v>
      </c>
      <c r="F4826">
        <v>1449</v>
      </c>
      <c r="G4826">
        <v>1123</v>
      </c>
      <c r="H4826">
        <v>1357</v>
      </c>
      <c r="I4826">
        <v>1220</v>
      </c>
    </row>
    <row r="4827" spans="1:9" x14ac:dyDescent="0.25">
      <c r="A4827" t="s">
        <v>4833</v>
      </c>
      <c r="B4827">
        <v>1319</v>
      </c>
      <c r="C4827">
        <v>1271</v>
      </c>
      <c r="D4827">
        <v>1488</v>
      </c>
      <c r="E4827">
        <v>1133</v>
      </c>
      <c r="F4827">
        <v>1449</v>
      </c>
      <c r="G4827">
        <v>1130</v>
      </c>
      <c r="H4827">
        <v>1357</v>
      </c>
      <c r="I4827">
        <v>1219</v>
      </c>
    </row>
    <row r="4828" spans="1:9" x14ac:dyDescent="0.25">
      <c r="A4828" t="s">
        <v>4834</v>
      </c>
      <c r="B4828">
        <v>1319</v>
      </c>
      <c r="C4828">
        <v>1271</v>
      </c>
      <c r="D4828">
        <v>1492</v>
      </c>
      <c r="E4828">
        <v>1133</v>
      </c>
      <c r="F4828">
        <v>1454</v>
      </c>
      <c r="G4828">
        <v>1132</v>
      </c>
      <c r="H4828">
        <v>1358</v>
      </c>
      <c r="I4828">
        <v>1218</v>
      </c>
    </row>
    <row r="4829" spans="1:9" x14ac:dyDescent="0.25">
      <c r="A4829" t="s">
        <v>4835</v>
      </c>
      <c r="B4829">
        <v>1319</v>
      </c>
      <c r="C4829">
        <v>1271</v>
      </c>
      <c r="D4829">
        <v>1493</v>
      </c>
      <c r="E4829">
        <v>1134</v>
      </c>
      <c r="F4829">
        <v>1456</v>
      </c>
      <c r="G4829">
        <v>1137</v>
      </c>
      <c r="H4829">
        <v>1359</v>
      </c>
      <c r="I4829">
        <v>1216</v>
      </c>
    </row>
    <row r="4830" spans="1:9" x14ac:dyDescent="0.25">
      <c r="A4830" t="s">
        <v>4836</v>
      </c>
      <c r="B4830">
        <v>1317</v>
      </c>
      <c r="C4830">
        <v>1271</v>
      </c>
      <c r="D4830">
        <v>1492</v>
      </c>
      <c r="E4830">
        <v>1135</v>
      </c>
      <c r="F4830">
        <v>1459</v>
      </c>
      <c r="G4830">
        <v>1142</v>
      </c>
      <c r="H4830">
        <v>1358</v>
      </c>
      <c r="I4830">
        <v>1215</v>
      </c>
    </row>
    <row r="4831" spans="1:9" x14ac:dyDescent="0.25">
      <c r="A4831" t="s">
        <v>4837</v>
      </c>
      <c r="B4831">
        <v>1317</v>
      </c>
      <c r="C4831">
        <v>1269</v>
      </c>
      <c r="D4831">
        <v>1493</v>
      </c>
      <c r="E4831">
        <v>1136</v>
      </c>
      <c r="F4831">
        <v>1465</v>
      </c>
      <c r="G4831">
        <v>1147</v>
      </c>
      <c r="H4831">
        <v>1359</v>
      </c>
      <c r="I4831">
        <v>1216</v>
      </c>
    </row>
    <row r="4832" spans="1:9" x14ac:dyDescent="0.25">
      <c r="A4832" t="s">
        <v>4838</v>
      </c>
      <c r="B4832">
        <v>1317</v>
      </c>
      <c r="C4832">
        <v>1269</v>
      </c>
      <c r="D4832">
        <v>1494</v>
      </c>
      <c r="E4832">
        <v>1135</v>
      </c>
      <c r="F4832">
        <v>1468</v>
      </c>
      <c r="G4832">
        <v>1153</v>
      </c>
      <c r="H4832">
        <v>1359</v>
      </c>
      <c r="I4832">
        <v>1216</v>
      </c>
    </row>
    <row r="4833" spans="1:9" x14ac:dyDescent="0.25">
      <c r="A4833" t="s">
        <v>4839</v>
      </c>
      <c r="B4833">
        <v>1317</v>
      </c>
      <c r="C4833">
        <v>1269</v>
      </c>
      <c r="D4833">
        <v>1496</v>
      </c>
      <c r="E4833">
        <v>1129</v>
      </c>
      <c r="F4833">
        <v>1475</v>
      </c>
      <c r="G4833">
        <v>1157</v>
      </c>
      <c r="H4833">
        <v>1360</v>
      </c>
      <c r="I4833">
        <v>1215</v>
      </c>
    </row>
    <row r="4834" spans="1:9" x14ac:dyDescent="0.25">
      <c r="A4834" t="s">
        <v>4840</v>
      </c>
      <c r="B4834">
        <v>1319</v>
      </c>
      <c r="C4834">
        <v>1270</v>
      </c>
      <c r="D4834">
        <v>1491</v>
      </c>
      <c r="E4834">
        <v>1123</v>
      </c>
      <c r="F4834">
        <v>1476</v>
      </c>
      <c r="G4834">
        <v>1163</v>
      </c>
      <c r="H4834">
        <v>1360</v>
      </c>
      <c r="I4834">
        <v>1216</v>
      </c>
    </row>
    <row r="4835" spans="1:9" x14ac:dyDescent="0.25">
      <c r="A4835" t="s">
        <v>4841</v>
      </c>
      <c r="B4835">
        <v>1321</v>
      </c>
      <c r="C4835">
        <v>1269</v>
      </c>
      <c r="D4835">
        <v>1489</v>
      </c>
      <c r="E4835">
        <v>1120</v>
      </c>
      <c r="F4835">
        <v>1480</v>
      </c>
      <c r="G4835">
        <v>1169</v>
      </c>
      <c r="H4835">
        <v>1359</v>
      </c>
      <c r="I4835">
        <v>1217</v>
      </c>
    </row>
    <row r="4836" spans="1:9" x14ac:dyDescent="0.25">
      <c r="A4836" t="s">
        <v>4842</v>
      </c>
      <c r="B4836">
        <v>1318</v>
      </c>
      <c r="C4836">
        <v>1267</v>
      </c>
      <c r="D4836">
        <v>1490</v>
      </c>
      <c r="E4836">
        <v>1120</v>
      </c>
      <c r="F4836">
        <v>1482</v>
      </c>
      <c r="G4836">
        <v>1173</v>
      </c>
      <c r="H4836">
        <v>1357</v>
      </c>
      <c r="I4836">
        <v>1219</v>
      </c>
    </row>
    <row r="4837" spans="1:9" x14ac:dyDescent="0.25">
      <c r="A4837" t="s">
        <v>4843</v>
      </c>
      <c r="B4837">
        <v>1316</v>
      </c>
      <c r="C4837">
        <v>1268</v>
      </c>
      <c r="D4837">
        <v>1487</v>
      </c>
      <c r="E4837">
        <v>1122</v>
      </c>
      <c r="F4837">
        <v>1485</v>
      </c>
      <c r="G4837">
        <v>1180</v>
      </c>
      <c r="H4837">
        <v>1353</v>
      </c>
      <c r="I4837">
        <v>1219</v>
      </c>
    </row>
    <row r="4838" spans="1:9" x14ac:dyDescent="0.25">
      <c r="A4838" t="s">
        <v>4844</v>
      </c>
      <c r="B4838">
        <v>1312</v>
      </c>
      <c r="C4838">
        <v>1267</v>
      </c>
      <c r="D4838">
        <v>1484</v>
      </c>
      <c r="E4838">
        <v>1123</v>
      </c>
      <c r="F4838">
        <v>1487</v>
      </c>
      <c r="G4838">
        <v>1186</v>
      </c>
      <c r="H4838">
        <v>1351</v>
      </c>
      <c r="I4838">
        <v>1219</v>
      </c>
    </row>
    <row r="4839" spans="1:9" x14ac:dyDescent="0.25">
      <c r="A4839" t="s">
        <v>4845</v>
      </c>
      <c r="B4839">
        <v>1310</v>
      </c>
      <c r="C4839">
        <v>1269</v>
      </c>
      <c r="D4839">
        <v>1483</v>
      </c>
      <c r="E4839">
        <v>1125</v>
      </c>
      <c r="F4839">
        <v>1490</v>
      </c>
      <c r="G4839">
        <v>1189</v>
      </c>
      <c r="H4839">
        <v>1351</v>
      </c>
      <c r="I4839">
        <v>1221</v>
      </c>
    </row>
    <row r="4840" spans="1:9" x14ac:dyDescent="0.25">
      <c r="A4840" t="s">
        <v>4846</v>
      </c>
      <c r="B4840">
        <v>1309</v>
      </c>
      <c r="C4840">
        <v>1269</v>
      </c>
      <c r="D4840">
        <v>1482</v>
      </c>
      <c r="E4840">
        <v>1127</v>
      </c>
      <c r="F4840">
        <v>1492</v>
      </c>
      <c r="G4840">
        <v>1196</v>
      </c>
      <c r="H4840">
        <v>1349</v>
      </c>
      <c r="I4840">
        <v>1220</v>
      </c>
    </row>
    <row r="4841" spans="1:9" x14ac:dyDescent="0.25">
      <c r="A4841" t="s">
        <v>4847</v>
      </c>
      <c r="B4841">
        <v>1307</v>
      </c>
      <c r="C4841">
        <v>1270</v>
      </c>
      <c r="D4841">
        <v>1480</v>
      </c>
      <c r="E4841">
        <v>1133</v>
      </c>
      <c r="F4841">
        <v>1495</v>
      </c>
      <c r="G4841">
        <v>1200</v>
      </c>
      <c r="H4841">
        <v>1349</v>
      </c>
      <c r="I4841">
        <v>1221</v>
      </c>
    </row>
    <row r="4842" spans="1:9" x14ac:dyDescent="0.25">
      <c r="A4842" t="s">
        <v>4848</v>
      </c>
      <c r="B4842">
        <v>1309</v>
      </c>
      <c r="C4842">
        <v>1270</v>
      </c>
      <c r="D4842">
        <v>1478</v>
      </c>
      <c r="E4842">
        <v>1139</v>
      </c>
      <c r="F4842">
        <v>1496</v>
      </c>
      <c r="G4842">
        <v>1209</v>
      </c>
      <c r="H4842">
        <v>1345</v>
      </c>
      <c r="I4842">
        <v>1221</v>
      </c>
    </row>
    <row r="4843" spans="1:9" x14ac:dyDescent="0.25">
      <c r="A4843" t="s">
        <v>4849</v>
      </c>
      <c r="B4843">
        <v>1310</v>
      </c>
      <c r="C4843">
        <v>1268</v>
      </c>
      <c r="D4843">
        <v>1475</v>
      </c>
      <c r="E4843">
        <v>1142</v>
      </c>
      <c r="F4843">
        <v>1496</v>
      </c>
      <c r="G4843">
        <v>1214</v>
      </c>
      <c r="H4843">
        <v>1347</v>
      </c>
      <c r="I4843">
        <v>1221</v>
      </c>
    </row>
    <row r="4844" spans="1:9" x14ac:dyDescent="0.25">
      <c r="A4844" t="s">
        <v>4850</v>
      </c>
      <c r="B4844">
        <v>1311</v>
      </c>
      <c r="C4844">
        <v>1267</v>
      </c>
      <c r="D4844">
        <v>1473</v>
      </c>
      <c r="E4844">
        <v>1149</v>
      </c>
      <c r="F4844">
        <v>1497</v>
      </c>
      <c r="G4844">
        <v>1217</v>
      </c>
      <c r="H4844">
        <v>1347</v>
      </c>
      <c r="I4844">
        <v>1221</v>
      </c>
    </row>
    <row r="4845" spans="1:9" x14ac:dyDescent="0.25">
      <c r="A4845" t="s">
        <v>4851</v>
      </c>
      <c r="B4845">
        <v>1313</v>
      </c>
      <c r="C4845">
        <v>1270</v>
      </c>
      <c r="D4845">
        <v>1470</v>
      </c>
      <c r="E4845">
        <v>1149</v>
      </c>
      <c r="F4845">
        <v>1497</v>
      </c>
      <c r="G4845">
        <v>1223</v>
      </c>
      <c r="H4845">
        <v>1348</v>
      </c>
      <c r="I4845">
        <v>1220</v>
      </c>
    </row>
    <row r="4846" spans="1:9" x14ac:dyDescent="0.25">
      <c r="A4846" t="s">
        <v>4852</v>
      </c>
      <c r="B4846">
        <v>1314</v>
      </c>
      <c r="C4846">
        <v>1273</v>
      </c>
      <c r="D4846">
        <v>1468</v>
      </c>
      <c r="E4846">
        <v>1153</v>
      </c>
      <c r="F4846">
        <v>1498</v>
      </c>
      <c r="G4846">
        <v>1230</v>
      </c>
      <c r="H4846">
        <v>1348</v>
      </c>
      <c r="I4846">
        <v>1219</v>
      </c>
    </row>
    <row r="4847" spans="1:9" x14ac:dyDescent="0.25">
      <c r="A4847" t="s">
        <v>4853</v>
      </c>
      <c r="B4847">
        <v>1315</v>
      </c>
      <c r="C4847">
        <v>1272</v>
      </c>
      <c r="D4847">
        <v>1462</v>
      </c>
      <c r="E4847">
        <v>1151</v>
      </c>
      <c r="F4847">
        <v>1500</v>
      </c>
      <c r="G4847">
        <v>1242</v>
      </c>
      <c r="H4847">
        <v>1349</v>
      </c>
      <c r="I4847">
        <v>1216</v>
      </c>
    </row>
    <row r="4848" spans="1:9" x14ac:dyDescent="0.25">
      <c r="A4848" t="s">
        <v>4854</v>
      </c>
      <c r="B4848">
        <v>1317</v>
      </c>
      <c r="C4848">
        <v>1271</v>
      </c>
      <c r="D4848">
        <v>1460</v>
      </c>
      <c r="E4848">
        <v>1151</v>
      </c>
      <c r="F4848">
        <v>1503</v>
      </c>
      <c r="G4848">
        <v>1259</v>
      </c>
      <c r="H4848">
        <v>1350</v>
      </c>
      <c r="I4848">
        <v>1215</v>
      </c>
    </row>
    <row r="4849" spans="1:9" x14ac:dyDescent="0.25">
      <c r="A4849" t="s">
        <v>4855</v>
      </c>
      <c r="B4849">
        <v>1317</v>
      </c>
      <c r="C4849">
        <v>1266</v>
      </c>
      <c r="D4849">
        <v>1460</v>
      </c>
      <c r="E4849">
        <v>1149</v>
      </c>
      <c r="F4849">
        <v>1504</v>
      </c>
      <c r="H4849">
        <v>1347</v>
      </c>
      <c r="I4849">
        <v>1213</v>
      </c>
    </row>
    <row r="4850" spans="1:9" x14ac:dyDescent="0.25">
      <c r="A4850" t="s">
        <v>4856</v>
      </c>
      <c r="B4850">
        <v>1319</v>
      </c>
      <c r="C4850">
        <v>1265</v>
      </c>
      <c r="D4850">
        <v>1457</v>
      </c>
      <c r="E4850">
        <v>1148</v>
      </c>
      <c r="F4850">
        <v>1504</v>
      </c>
      <c r="G4850">
        <v>1273</v>
      </c>
      <c r="H4850">
        <v>1342</v>
      </c>
      <c r="I4850">
        <v>1209</v>
      </c>
    </row>
    <row r="4851" spans="1:9" x14ac:dyDescent="0.25">
      <c r="A4851" t="s">
        <v>4857</v>
      </c>
      <c r="B4851">
        <v>1320</v>
      </c>
      <c r="C4851">
        <v>1265</v>
      </c>
      <c r="D4851">
        <v>1455</v>
      </c>
      <c r="E4851">
        <v>1146</v>
      </c>
      <c r="F4851">
        <v>1506</v>
      </c>
      <c r="G4851">
        <v>1274</v>
      </c>
      <c r="H4851">
        <v>1338</v>
      </c>
      <c r="I4851">
        <v>1208</v>
      </c>
    </row>
    <row r="4852" spans="1:9" x14ac:dyDescent="0.25">
      <c r="A4852" t="s">
        <v>4858</v>
      </c>
      <c r="B4852">
        <v>1321</v>
      </c>
      <c r="C4852">
        <v>1268</v>
      </c>
      <c r="D4852">
        <v>1452</v>
      </c>
      <c r="E4852">
        <v>1145</v>
      </c>
      <c r="F4852">
        <v>1507</v>
      </c>
      <c r="G4852">
        <v>1276</v>
      </c>
      <c r="H4852">
        <v>1335</v>
      </c>
      <c r="I4852">
        <v>1203</v>
      </c>
    </row>
    <row r="4853" spans="1:9" x14ac:dyDescent="0.25">
      <c r="A4853" t="s">
        <v>4859</v>
      </c>
      <c r="B4853">
        <v>1321</v>
      </c>
      <c r="C4853">
        <v>1272</v>
      </c>
      <c r="D4853">
        <v>1450</v>
      </c>
      <c r="E4853">
        <v>1141</v>
      </c>
      <c r="F4853">
        <v>1510</v>
      </c>
      <c r="G4853">
        <v>1274</v>
      </c>
      <c r="H4853">
        <v>1332</v>
      </c>
      <c r="I4853">
        <v>1200</v>
      </c>
    </row>
    <row r="4854" spans="1:9" x14ac:dyDescent="0.25">
      <c r="A4854" t="s">
        <v>4860</v>
      </c>
      <c r="B4854">
        <v>1321</v>
      </c>
      <c r="C4854">
        <v>1273</v>
      </c>
      <c r="D4854">
        <v>1446</v>
      </c>
      <c r="E4854">
        <v>1140</v>
      </c>
      <c r="F4854">
        <v>1509</v>
      </c>
      <c r="G4854">
        <v>1274</v>
      </c>
      <c r="H4854">
        <v>1331</v>
      </c>
      <c r="I4854">
        <v>1193</v>
      </c>
    </row>
    <row r="4855" spans="1:9" x14ac:dyDescent="0.25">
      <c r="A4855" t="s">
        <v>4861</v>
      </c>
      <c r="B4855">
        <v>1323</v>
      </c>
      <c r="C4855">
        <v>1277</v>
      </c>
      <c r="D4855">
        <v>1445</v>
      </c>
      <c r="E4855">
        <v>1137</v>
      </c>
      <c r="F4855">
        <v>1513</v>
      </c>
      <c r="G4855">
        <v>1275</v>
      </c>
      <c r="H4855">
        <v>1331</v>
      </c>
      <c r="I4855">
        <v>1190</v>
      </c>
    </row>
    <row r="4856" spans="1:9" x14ac:dyDescent="0.25">
      <c r="A4856" t="s">
        <v>4862</v>
      </c>
      <c r="B4856">
        <v>1323</v>
      </c>
      <c r="C4856">
        <v>1280</v>
      </c>
      <c r="D4856">
        <v>1445</v>
      </c>
      <c r="E4856">
        <v>1134</v>
      </c>
      <c r="F4856">
        <v>1514</v>
      </c>
      <c r="G4856">
        <v>1275</v>
      </c>
      <c r="H4856">
        <v>1331</v>
      </c>
      <c r="I4856">
        <v>1186</v>
      </c>
    </row>
    <row r="4857" spans="1:9" x14ac:dyDescent="0.25">
      <c r="A4857" t="s">
        <v>4863</v>
      </c>
      <c r="B4857">
        <v>1323</v>
      </c>
      <c r="C4857">
        <v>1284</v>
      </c>
      <c r="D4857">
        <v>1445</v>
      </c>
      <c r="E4857">
        <v>1131</v>
      </c>
      <c r="F4857">
        <v>1517</v>
      </c>
      <c r="G4857">
        <v>1275</v>
      </c>
      <c r="H4857">
        <v>1332</v>
      </c>
      <c r="I4857">
        <v>1177</v>
      </c>
    </row>
    <row r="4858" spans="1:9" x14ac:dyDescent="0.25">
      <c r="A4858" t="s">
        <v>4864</v>
      </c>
      <c r="B4858">
        <v>1323</v>
      </c>
      <c r="C4858">
        <v>1285</v>
      </c>
      <c r="D4858">
        <v>1443</v>
      </c>
      <c r="E4858">
        <v>1128</v>
      </c>
      <c r="F4858">
        <v>1517</v>
      </c>
      <c r="G4858">
        <v>1273</v>
      </c>
      <c r="H4858">
        <v>1333</v>
      </c>
      <c r="I4858">
        <v>1170</v>
      </c>
    </row>
    <row r="4859" spans="1:9" x14ac:dyDescent="0.25">
      <c r="A4859" t="s">
        <v>4865</v>
      </c>
      <c r="B4859">
        <v>1325</v>
      </c>
      <c r="C4859">
        <v>1289</v>
      </c>
      <c r="D4859">
        <v>1445</v>
      </c>
      <c r="E4859">
        <v>1125</v>
      </c>
      <c r="F4859">
        <v>1519</v>
      </c>
      <c r="G4859">
        <v>1271</v>
      </c>
      <c r="H4859">
        <v>1335</v>
      </c>
      <c r="I4859">
        <v>1165</v>
      </c>
    </row>
    <row r="4860" spans="1:9" x14ac:dyDescent="0.25">
      <c r="A4860" t="s">
        <v>4866</v>
      </c>
      <c r="B4860">
        <v>1325</v>
      </c>
      <c r="C4860">
        <v>1294</v>
      </c>
      <c r="D4860">
        <v>1444</v>
      </c>
      <c r="E4860">
        <v>1124</v>
      </c>
      <c r="F4860">
        <v>1521</v>
      </c>
      <c r="G4860">
        <v>1272</v>
      </c>
      <c r="H4860">
        <v>1335</v>
      </c>
      <c r="I4860">
        <v>1162</v>
      </c>
    </row>
    <row r="4861" spans="1:9" x14ac:dyDescent="0.25">
      <c r="A4861" t="s">
        <v>4867</v>
      </c>
      <c r="B4861">
        <v>1326</v>
      </c>
      <c r="C4861">
        <v>1297</v>
      </c>
      <c r="D4861">
        <v>1442</v>
      </c>
      <c r="E4861">
        <v>1123</v>
      </c>
      <c r="F4861">
        <v>1521</v>
      </c>
      <c r="G4861">
        <v>1271</v>
      </c>
      <c r="H4861">
        <v>1336</v>
      </c>
      <c r="I4861">
        <v>1165</v>
      </c>
    </row>
    <row r="4862" spans="1:9" x14ac:dyDescent="0.25">
      <c r="A4862" t="s">
        <v>4868</v>
      </c>
      <c r="B4862">
        <v>1326</v>
      </c>
      <c r="C4862">
        <v>1301</v>
      </c>
      <c r="D4862">
        <v>1442</v>
      </c>
      <c r="E4862">
        <v>1124</v>
      </c>
      <c r="F4862">
        <v>1523</v>
      </c>
      <c r="G4862">
        <v>1270</v>
      </c>
      <c r="H4862">
        <v>1336</v>
      </c>
      <c r="I4862">
        <v>1161</v>
      </c>
    </row>
    <row r="4863" spans="1:9" x14ac:dyDescent="0.25">
      <c r="A4863" t="s">
        <v>4869</v>
      </c>
      <c r="B4863">
        <v>1325</v>
      </c>
      <c r="C4863">
        <v>1304</v>
      </c>
      <c r="D4863">
        <v>1444</v>
      </c>
      <c r="E4863">
        <v>1122</v>
      </c>
      <c r="F4863">
        <v>1525</v>
      </c>
      <c r="G4863">
        <v>1271</v>
      </c>
      <c r="H4863">
        <v>1338</v>
      </c>
      <c r="I4863">
        <v>1160</v>
      </c>
    </row>
    <row r="4864" spans="1:9" x14ac:dyDescent="0.25">
      <c r="A4864" t="s">
        <v>4870</v>
      </c>
      <c r="B4864">
        <v>1333</v>
      </c>
      <c r="C4864">
        <v>1306</v>
      </c>
      <c r="D4864">
        <v>1443</v>
      </c>
      <c r="E4864">
        <v>1122</v>
      </c>
      <c r="F4864">
        <v>1529</v>
      </c>
      <c r="G4864">
        <v>1271</v>
      </c>
      <c r="H4864">
        <v>1340</v>
      </c>
      <c r="I4864">
        <v>1159</v>
      </c>
    </row>
    <row r="4865" spans="1:9" x14ac:dyDescent="0.25">
      <c r="A4865" t="s">
        <v>4871</v>
      </c>
      <c r="B4865">
        <v>1336</v>
      </c>
      <c r="C4865">
        <v>1312</v>
      </c>
      <c r="D4865">
        <v>1441</v>
      </c>
      <c r="E4865">
        <v>1121</v>
      </c>
      <c r="F4865">
        <v>1530</v>
      </c>
      <c r="G4865">
        <v>1267</v>
      </c>
      <c r="H4865">
        <v>1344</v>
      </c>
      <c r="I4865">
        <v>1159</v>
      </c>
    </row>
    <row r="4866" spans="1:9" x14ac:dyDescent="0.25">
      <c r="A4866" t="s">
        <v>4872</v>
      </c>
      <c r="B4866">
        <v>1334</v>
      </c>
      <c r="C4866">
        <v>1313</v>
      </c>
      <c r="D4866">
        <v>1438</v>
      </c>
      <c r="E4866">
        <v>1118</v>
      </c>
      <c r="F4866">
        <v>1531</v>
      </c>
      <c r="G4866">
        <v>1266</v>
      </c>
      <c r="H4866">
        <v>1344</v>
      </c>
      <c r="I4866">
        <v>1160</v>
      </c>
    </row>
    <row r="4867" spans="1:9" x14ac:dyDescent="0.25">
      <c r="A4867" t="s">
        <v>4873</v>
      </c>
      <c r="B4867">
        <v>1335</v>
      </c>
      <c r="C4867">
        <v>1314</v>
      </c>
      <c r="D4867">
        <v>1434</v>
      </c>
      <c r="E4867">
        <v>1116</v>
      </c>
      <c r="F4867">
        <v>1534</v>
      </c>
      <c r="G4867">
        <v>1264</v>
      </c>
      <c r="H4867">
        <v>1344</v>
      </c>
      <c r="I4867">
        <v>1164</v>
      </c>
    </row>
    <row r="4868" spans="1:9" x14ac:dyDescent="0.25">
      <c r="A4868" t="s">
        <v>4874</v>
      </c>
      <c r="D4868">
        <v>1429</v>
      </c>
      <c r="E4868">
        <v>1113</v>
      </c>
      <c r="F4868">
        <v>1535</v>
      </c>
      <c r="G4868">
        <v>1262</v>
      </c>
      <c r="H4868">
        <v>1344</v>
      </c>
      <c r="I4868">
        <v>1169</v>
      </c>
    </row>
    <row r="4869" spans="1:9" x14ac:dyDescent="0.25">
      <c r="A4869" t="s">
        <v>4875</v>
      </c>
      <c r="D4869">
        <v>1428</v>
      </c>
      <c r="E4869">
        <v>1114</v>
      </c>
      <c r="F4869">
        <v>1537</v>
      </c>
      <c r="G4869">
        <v>1259</v>
      </c>
      <c r="H4869">
        <v>1343</v>
      </c>
      <c r="I4869">
        <v>1175</v>
      </c>
    </row>
    <row r="4870" spans="1:9" x14ac:dyDescent="0.25">
      <c r="A4870" t="s">
        <v>4876</v>
      </c>
      <c r="D4870">
        <v>1424</v>
      </c>
      <c r="E4870">
        <v>1113</v>
      </c>
      <c r="F4870">
        <v>1540</v>
      </c>
      <c r="G4870">
        <v>1256</v>
      </c>
      <c r="H4870">
        <v>1343</v>
      </c>
      <c r="I4870">
        <v>1180</v>
      </c>
    </row>
    <row r="4871" spans="1:9" x14ac:dyDescent="0.25">
      <c r="A4871" t="s">
        <v>4877</v>
      </c>
      <c r="B4871">
        <v>1315</v>
      </c>
      <c r="C4871">
        <v>1335</v>
      </c>
      <c r="D4871">
        <v>1421</v>
      </c>
      <c r="E4871">
        <v>1113</v>
      </c>
      <c r="F4871">
        <v>1539</v>
      </c>
      <c r="G4871">
        <v>1257</v>
      </c>
      <c r="H4871">
        <v>1345</v>
      </c>
      <c r="I4871">
        <v>1185</v>
      </c>
    </row>
    <row r="4872" spans="1:9" x14ac:dyDescent="0.25">
      <c r="A4872" t="s">
        <v>4878</v>
      </c>
      <c r="B4872">
        <v>1311</v>
      </c>
      <c r="C4872">
        <v>1336</v>
      </c>
      <c r="D4872">
        <v>1417</v>
      </c>
      <c r="E4872">
        <v>1113</v>
      </c>
      <c r="F4872">
        <v>1539</v>
      </c>
      <c r="G4872">
        <v>1255</v>
      </c>
      <c r="H4872">
        <v>1344</v>
      </c>
      <c r="I4872">
        <v>1192</v>
      </c>
    </row>
    <row r="4873" spans="1:9" x14ac:dyDescent="0.25">
      <c r="A4873" t="s">
        <v>4879</v>
      </c>
      <c r="B4873">
        <v>1308</v>
      </c>
      <c r="C4873">
        <v>1342</v>
      </c>
      <c r="D4873">
        <v>1416</v>
      </c>
      <c r="E4873">
        <v>1113</v>
      </c>
      <c r="F4873">
        <v>1536</v>
      </c>
      <c r="G4873">
        <v>1249</v>
      </c>
      <c r="H4873">
        <v>1341</v>
      </c>
      <c r="I4873">
        <v>1198</v>
      </c>
    </row>
    <row r="4874" spans="1:9" x14ac:dyDescent="0.25">
      <c r="A4874" t="s">
        <v>4880</v>
      </c>
      <c r="B4874">
        <v>1302</v>
      </c>
      <c r="C4874">
        <v>1342</v>
      </c>
      <c r="D4874">
        <v>1411</v>
      </c>
      <c r="E4874">
        <v>1112</v>
      </c>
      <c r="F4874">
        <v>1533</v>
      </c>
      <c r="G4874">
        <v>1249</v>
      </c>
      <c r="H4874">
        <v>1339</v>
      </c>
      <c r="I4874">
        <v>1204</v>
      </c>
    </row>
    <row r="4875" spans="1:9" x14ac:dyDescent="0.25">
      <c r="A4875" t="s">
        <v>4881</v>
      </c>
      <c r="B4875">
        <v>1298</v>
      </c>
      <c r="C4875">
        <v>1344</v>
      </c>
      <c r="D4875">
        <v>1411</v>
      </c>
      <c r="E4875">
        <v>1107</v>
      </c>
      <c r="F4875">
        <v>1532</v>
      </c>
      <c r="G4875">
        <v>1250</v>
      </c>
      <c r="H4875">
        <v>1336</v>
      </c>
      <c r="I4875">
        <v>1212</v>
      </c>
    </row>
    <row r="4876" spans="1:9" x14ac:dyDescent="0.25">
      <c r="A4876" t="s">
        <v>4882</v>
      </c>
      <c r="B4876">
        <v>1298</v>
      </c>
      <c r="C4876">
        <v>1347</v>
      </c>
      <c r="D4876">
        <v>1410</v>
      </c>
      <c r="E4876">
        <v>1102</v>
      </c>
      <c r="F4876">
        <v>1528</v>
      </c>
      <c r="G4876">
        <v>1251</v>
      </c>
      <c r="H4876">
        <v>1329</v>
      </c>
      <c r="I4876">
        <v>1216</v>
      </c>
    </row>
    <row r="4877" spans="1:9" x14ac:dyDescent="0.25">
      <c r="A4877" t="s">
        <v>4883</v>
      </c>
      <c r="B4877">
        <v>1298</v>
      </c>
      <c r="C4877">
        <v>1353</v>
      </c>
      <c r="D4877">
        <v>1409</v>
      </c>
      <c r="E4877">
        <v>1097</v>
      </c>
      <c r="F4877">
        <v>1525</v>
      </c>
      <c r="G4877">
        <v>1251</v>
      </c>
      <c r="H4877">
        <v>1326</v>
      </c>
      <c r="I4877">
        <v>1221</v>
      </c>
    </row>
    <row r="4878" spans="1:9" x14ac:dyDescent="0.25">
      <c r="A4878" t="s">
        <v>4884</v>
      </c>
      <c r="B4878">
        <v>1297</v>
      </c>
      <c r="C4878">
        <v>1355</v>
      </c>
      <c r="D4878">
        <v>1410</v>
      </c>
      <c r="E4878">
        <v>1096</v>
      </c>
      <c r="F4878">
        <v>1522</v>
      </c>
      <c r="G4878">
        <v>1248</v>
      </c>
      <c r="H4878">
        <v>1317</v>
      </c>
      <c r="I4878">
        <v>1228</v>
      </c>
    </row>
    <row r="4879" spans="1:9" x14ac:dyDescent="0.25">
      <c r="A4879" t="s">
        <v>4885</v>
      </c>
      <c r="B4879">
        <v>1296</v>
      </c>
      <c r="C4879">
        <v>1357</v>
      </c>
      <c r="D4879">
        <v>1409</v>
      </c>
      <c r="E4879">
        <v>1093</v>
      </c>
      <c r="F4879">
        <v>1516</v>
      </c>
      <c r="G4879">
        <v>1249</v>
      </c>
      <c r="H4879">
        <v>1313</v>
      </c>
      <c r="I4879">
        <v>1235</v>
      </c>
    </row>
    <row r="4880" spans="1:9" x14ac:dyDescent="0.25">
      <c r="A4880" t="s">
        <v>4886</v>
      </c>
      <c r="B4880">
        <v>1293</v>
      </c>
      <c r="C4880">
        <v>1359</v>
      </c>
      <c r="D4880">
        <v>1406</v>
      </c>
      <c r="E4880">
        <v>1093</v>
      </c>
      <c r="F4880">
        <v>1512</v>
      </c>
      <c r="G4880">
        <v>1249</v>
      </c>
      <c r="H4880">
        <v>1309</v>
      </c>
      <c r="I4880">
        <v>1240</v>
      </c>
    </row>
    <row r="4881" spans="1:9" x14ac:dyDescent="0.25">
      <c r="A4881" t="s">
        <v>4887</v>
      </c>
      <c r="B4881">
        <v>1292</v>
      </c>
      <c r="C4881">
        <v>1361</v>
      </c>
      <c r="D4881">
        <v>1403</v>
      </c>
      <c r="E4881">
        <v>1091</v>
      </c>
      <c r="F4881">
        <v>1504</v>
      </c>
      <c r="G4881">
        <v>1254</v>
      </c>
      <c r="H4881">
        <v>1311</v>
      </c>
      <c r="I4881">
        <v>1249</v>
      </c>
    </row>
    <row r="4882" spans="1:9" x14ac:dyDescent="0.25">
      <c r="A4882" t="s">
        <v>4888</v>
      </c>
      <c r="B4882">
        <v>1293</v>
      </c>
      <c r="C4882">
        <v>1366</v>
      </c>
      <c r="D4882">
        <v>1408</v>
      </c>
      <c r="E4882">
        <v>1088</v>
      </c>
      <c r="F4882">
        <v>1497</v>
      </c>
      <c r="G4882">
        <v>1253</v>
      </c>
      <c r="H4882">
        <v>1313</v>
      </c>
      <c r="I4882">
        <v>1255</v>
      </c>
    </row>
    <row r="4883" spans="1:9" x14ac:dyDescent="0.25">
      <c r="A4883" t="s">
        <v>4889</v>
      </c>
      <c r="B4883">
        <v>1290</v>
      </c>
      <c r="C4883">
        <v>1371</v>
      </c>
      <c r="D4883">
        <v>1411</v>
      </c>
      <c r="E4883">
        <v>1088</v>
      </c>
      <c r="F4883">
        <v>1489</v>
      </c>
      <c r="G4883">
        <v>1255</v>
      </c>
      <c r="H4883">
        <v>1313</v>
      </c>
      <c r="I4883">
        <v>1260</v>
      </c>
    </row>
    <row r="4884" spans="1:9" x14ac:dyDescent="0.25">
      <c r="A4884" t="s">
        <v>4890</v>
      </c>
      <c r="B4884">
        <v>1291</v>
      </c>
      <c r="C4884">
        <v>1375</v>
      </c>
      <c r="D4884">
        <v>1409</v>
      </c>
      <c r="E4884">
        <v>1087</v>
      </c>
      <c r="F4884">
        <v>1488</v>
      </c>
      <c r="G4884">
        <v>1254</v>
      </c>
      <c r="H4884">
        <v>1312</v>
      </c>
      <c r="I4884">
        <v>1267</v>
      </c>
    </row>
    <row r="4885" spans="1:9" x14ac:dyDescent="0.25">
      <c r="A4885" t="s">
        <v>4891</v>
      </c>
      <c r="B4885">
        <v>1289</v>
      </c>
      <c r="C4885">
        <v>1379</v>
      </c>
      <c r="D4885">
        <v>1409</v>
      </c>
      <c r="E4885">
        <v>1086</v>
      </c>
      <c r="F4885">
        <v>1483</v>
      </c>
      <c r="G4885">
        <v>1254</v>
      </c>
      <c r="H4885">
        <v>1314</v>
      </c>
      <c r="I4885">
        <v>1272</v>
      </c>
    </row>
    <row r="4886" spans="1:9" x14ac:dyDescent="0.25">
      <c r="A4886" t="s">
        <v>4892</v>
      </c>
      <c r="B4886">
        <v>1287</v>
      </c>
      <c r="C4886">
        <v>1381</v>
      </c>
      <c r="D4886">
        <v>1410</v>
      </c>
      <c r="E4886">
        <v>1086</v>
      </c>
      <c r="F4886">
        <v>1482</v>
      </c>
      <c r="G4886">
        <v>1247</v>
      </c>
      <c r="H4886">
        <v>1310</v>
      </c>
      <c r="I4886">
        <v>1278</v>
      </c>
    </row>
    <row r="4887" spans="1:9" x14ac:dyDescent="0.25">
      <c r="A4887" t="s">
        <v>4893</v>
      </c>
      <c r="B4887">
        <v>1288</v>
      </c>
      <c r="C4887">
        <v>1382</v>
      </c>
      <c r="D4887">
        <v>1410</v>
      </c>
      <c r="E4887">
        <v>1083</v>
      </c>
      <c r="F4887">
        <v>1477</v>
      </c>
      <c r="G4887">
        <v>1245</v>
      </c>
      <c r="H4887">
        <v>1313</v>
      </c>
      <c r="I4887">
        <v>1285</v>
      </c>
    </row>
    <row r="4888" spans="1:9" x14ac:dyDescent="0.25">
      <c r="A4888" t="s">
        <v>4894</v>
      </c>
      <c r="B4888">
        <v>1287</v>
      </c>
      <c r="C4888">
        <v>1385</v>
      </c>
      <c r="D4888">
        <v>1410</v>
      </c>
      <c r="E4888">
        <v>1083</v>
      </c>
      <c r="F4888">
        <v>1472</v>
      </c>
      <c r="G4888">
        <v>1242</v>
      </c>
      <c r="H4888">
        <v>1314</v>
      </c>
      <c r="I4888">
        <v>1289</v>
      </c>
    </row>
    <row r="4889" spans="1:9" x14ac:dyDescent="0.25">
      <c r="A4889" t="s">
        <v>4895</v>
      </c>
      <c r="B4889">
        <v>1287</v>
      </c>
      <c r="C4889">
        <v>1383</v>
      </c>
      <c r="D4889">
        <v>1409</v>
      </c>
      <c r="E4889">
        <v>1084</v>
      </c>
      <c r="F4889">
        <v>1469</v>
      </c>
      <c r="G4889">
        <v>1239</v>
      </c>
      <c r="H4889">
        <v>1316</v>
      </c>
      <c r="I4889">
        <v>1293</v>
      </c>
    </row>
    <row r="4890" spans="1:9" x14ac:dyDescent="0.25">
      <c r="A4890" t="s">
        <v>4896</v>
      </c>
      <c r="B4890">
        <v>1286</v>
      </c>
      <c r="C4890">
        <v>1381</v>
      </c>
      <c r="D4890">
        <v>1408</v>
      </c>
      <c r="E4890">
        <v>1085</v>
      </c>
      <c r="F4890">
        <v>1467</v>
      </c>
      <c r="G4890">
        <v>1238</v>
      </c>
      <c r="H4890">
        <v>1322</v>
      </c>
      <c r="I4890">
        <v>1296</v>
      </c>
    </row>
    <row r="4891" spans="1:9" x14ac:dyDescent="0.25">
      <c r="A4891" t="s">
        <v>4897</v>
      </c>
      <c r="B4891">
        <v>1285</v>
      </c>
      <c r="C4891">
        <v>1382</v>
      </c>
      <c r="D4891">
        <v>1409</v>
      </c>
      <c r="E4891">
        <v>1084</v>
      </c>
      <c r="F4891">
        <v>1466</v>
      </c>
      <c r="H4891">
        <v>1325</v>
      </c>
      <c r="I4891">
        <v>1300</v>
      </c>
    </row>
    <row r="4892" spans="1:9" x14ac:dyDescent="0.25">
      <c r="A4892" t="s">
        <v>4898</v>
      </c>
      <c r="B4892">
        <v>1287</v>
      </c>
      <c r="C4892">
        <v>1384</v>
      </c>
      <c r="D4892">
        <v>1409</v>
      </c>
      <c r="E4892">
        <v>1084</v>
      </c>
      <c r="F4892">
        <v>1463</v>
      </c>
      <c r="G4892">
        <v>1238</v>
      </c>
      <c r="H4892">
        <v>1330</v>
      </c>
      <c r="I4892">
        <v>1305</v>
      </c>
    </row>
    <row r="4893" spans="1:9" x14ac:dyDescent="0.25">
      <c r="A4893" t="s">
        <v>4899</v>
      </c>
      <c r="B4893">
        <v>1288</v>
      </c>
      <c r="C4893">
        <v>1385</v>
      </c>
      <c r="D4893">
        <v>1411</v>
      </c>
      <c r="E4893">
        <v>1083</v>
      </c>
      <c r="F4893">
        <v>1459</v>
      </c>
      <c r="G4893">
        <v>1240</v>
      </c>
      <c r="H4893">
        <v>1332</v>
      </c>
      <c r="I4893">
        <v>1308</v>
      </c>
    </row>
    <row r="4894" spans="1:9" x14ac:dyDescent="0.25">
      <c r="A4894" t="s">
        <v>4900</v>
      </c>
      <c r="B4894">
        <v>1289</v>
      </c>
      <c r="C4894">
        <v>1384</v>
      </c>
      <c r="D4894">
        <v>1411</v>
      </c>
      <c r="E4894">
        <v>1081</v>
      </c>
      <c r="F4894">
        <v>1458</v>
      </c>
      <c r="G4894">
        <v>1240</v>
      </c>
      <c r="H4894">
        <v>1337</v>
      </c>
      <c r="I4894">
        <v>1310</v>
      </c>
    </row>
    <row r="4895" spans="1:9" x14ac:dyDescent="0.25">
      <c r="A4895" t="s">
        <v>4901</v>
      </c>
      <c r="B4895">
        <v>1288</v>
      </c>
      <c r="C4895">
        <v>1386</v>
      </c>
      <c r="D4895">
        <v>1413</v>
      </c>
      <c r="E4895">
        <v>1077</v>
      </c>
      <c r="F4895">
        <v>1460</v>
      </c>
      <c r="G4895">
        <v>1239</v>
      </c>
      <c r="H4895">
        <v>1341</v>
      </c>
      <c r="I4895">
        <v>1310</v>
      </c>
    </row>
    <row r="4896" spans="1:9" x14ac:dyDescent="0.25">
      <c r="A4896" t="s">
        <v>4902</v>
      </c>
      <c r="B4896">
        <v>1282</v>
      </c>
      <c r="C4896">
        <v>1386</v>
      </c>
      <c r="D4896">
        <v>1414</v>
      </c>
      <c r="E4896">
        <v>1074</v>
      </c>
      <c r="F4896">
        <v>1459</v>
      </c>
      <c r="G4896">
        <v>1245</v>
      </c>
      <c r="H4896">
        <v>1346</v>
      </c>
      <c r="I4896">
        <v>1307</v>
      </c>
    </row>
    <row r="4897" spans="1:9" x14ac:dyDescent="0.25">
      <c r="A4897" t="s">
        <v>4903</v>
      </c>
      <c r="B4897">
        <v>1279</v>
      </c>
      <c r="C4897">
        <v>1384</v>
      </c>
      <c r="D4897">
        <v>1416</v>
      </c>
      <c r="E4897">
        <v>1070</v>
      </c>
      <c r="F4897">
        <v>1458</v>
      </c>
      <c r="G4897">
        <v>1246</v>
      </c>
      <c r="H4897">
        <v>1349</v>
      </c>
      <c r="I4897">
        <v>1306</v>
      </c>
    </row>
    <row r="4898" spans="1:9" x14ac:dyDescent="0.25">
      <c r="A4898" t="s">
        <v>4904</v>
      </c>
      <c r="B4898">
        <v>1271</v>
      </c>
      <c r="C4898">
        <v>1384</v>
      </c>
      <c r="D4898">
        <v>1417</v>
      </c>
      <c r="E4898">
        <v>1070</v>
      </c>
      <c r="F4898">
        <v>1459</v>
      </c>
      <c r="G4898">
        <v>1246</v>
      </c>
      <c r="H4898">
        <v>1349</v>
      </c>
      <c r="I4898">
        <v>1301</v>
      </c>
    </row>
    <row r="4899" spans="1:9" x14ac:dyDescent="0.25">
      <c r="A4899" t="s">
        <v>4905</v>
      </c>
      <c r="B4899">
        <v>1266</v>
      </c>
      <c r="C4899">
        <v>1385</v>
      </c>
      <c r="D4899">
        <v>1418</v>
      </c>
      <c r="E4899">
        <v>1069</v>
      </c>
      <c r="F4899">
        <v>1457</v>
      </c>
      <c r="G4899">
        <v>1248</v>
      </c>
      <c r="H4899">
        <v>1352</v>
      </c>
      <c r="I4899">
        <v>1298</v>
      </c>
    </row>
    <row r="4900" spans="1:9" x14ac:dyDescent="0.25">
      <c r="A4900" t="s">
        <v>4906</v>
      </c>
      <c r="B4900">
        <v>1261</v>
      </c>
      <c r="C4900">
        <v>1383</v>
      </c>
      <c r="D4900">
        <v>1421</v>
      </c>
      <c r="E4900">
        <v>1070</v>
      </c>
      <c r="F4900">
        <v>1457</v>
      </c>
      <c r="G4900">
        <v>1253</v>
      </c>
      <c r="H4900">
        <v>1355</v>
      </c>
      <c r="I4900">
        <v>1294</v>
      </c>
    </row>
    <row r="4901" spans="1:9" x14ac:dyDescent="0.25">
      <c r="A4901" t="s">
        <v>4907</v>
      </c>
      <c r="B4901">
        <v>1258</v>
      </c>
      <c r="C4901">
        <v>1385</v>
      </c>
      <c r="D4901">
        <v>1423</v>
      </c>
      <c r="E4901">
        <v>1068</v>
      </c>
      <c r="F4901">
        <v>1457</v>
      </c>
      <c r="G4901">
        <v>1260</v>
      </c>
      <c r="H4901">
        <v>1355</v>
      </c>
      <c r="I4901">
        <v>1289</v>
      </c>
    </row>
    <row r="4902" spans="1:9" x14ac:dyDescent="0.25">
      <c r="A4902" t="s">
        <v>4908</v>
      </c>
      <c r="B4902">
        <v>1252</v>
      </c>
      <c r="C4902">
        <v>1383</v>
      </c>
      <c r="D4902">
        <v>1425</v>
      </c>
      <c r="E4902">
        <v>1070</v>
      </c>
      <c r="F4902">
        <v>1457</v>
      </c>
      <c r="G4902">
        <v>1266</v>
      </c>
      <c r="H4902">
        <v>1358</v>
      </c>
      <c r="I4902">
        <v>1285</v>
      </c>
    </row>
    <row r="4903" spans="1:9" x14ac:dyDescent="0.25">
      <c r="A4903" t="s">
        <v>4909</v>
      </c>
      <c r="B4903">
        <v>1248</v>
      </c>
      <c r="C4903">
        <v>1384</v>
      </c>
      <c r="D4903">
        <v>1425</v>
      </c>
      <c r="E4903">
        <v>1074</v>
      </c>
      <c r="F4903">
        <v>1456</v>
      </c>
      <c r="G4903">
        <v>1272</v>
      </c>
      <c r="H4903">
        <v>1358</v>
      </c>
      <c r="I4903">
        <v>1279</v>
      </c>
    </row>
    <row r="4904" spans="1:9" x14ac:dyDescent="0.25">
      <c r="A4904" t="s">
        <v>4910</v>
      </c>
      <c r="B4904">
        <v>1245</v>
      </c>
      <c r="C4904">
        <v>1383</v>
      </c>
      <c r="D4904">
        <v>1427</v>
      </c>
      <c r="E4904">
        <v>1078</v>
      </c>
      <c r="F4904">
        <v>1457</v>
      </c>
      <c r="G4904">
        <v>1273</v>
      </c>
      <c r="H4904">
        <v>1358</v>
      </c>
      <c r="I4904">
        <v>1274</v>
      </c>
    </row>
    <row r="4905" spans="1:9" x14ac:dyDescent="0.25">
      <c r="A4905" t="s">
        <v>4911</v>
      </c>
      <c r="B4905">
        <v>1239</v>
      </c>
      <c r="C4905">
        <v>1383</v>
      </c>
      <c r="D4905">
        <v>1428</v>
      </c>
      <c r="E4905">
        <v>1084</v>
      </c>
      <c r="F4905">
        <v>1458</v>
      </c>
      <c r="G4905">
        <v>1277</v>
      </c>
      <c r="H4905">
        <v>1359</v>
      </c>
      <c r="I4905">
        <v>1268</v>
      </c>
    </row>
    <row r="4906" spans="1:9" x14ac:dyDescent="0.25">
      <c r="A4906" t="s">
        <v>4912</v>
      </c>
      <c r="B4906">
        <v>1236</v>
      </c>
      <c r="C4906">
        <v>1381</v>
      </c>
      <c r="D4906">
        <v>1429</v>
      </c>
      <c r="E4906">
        <v>1089</v>
      </c>
      <c r="F4906">
        <v>1464</v>
      </c>
      <c r="G4906">
        <v>1280</v>
      </c>
      <c r="H4906">
        <v>1357</v>
      </c>
      <c r="I4906">
        <v>1264</v>
      </c>
    </row>
    <row r="4907" spans="1:9" x14ac:dyDescent="0.25">
      <c r="A4907" t="s">
        <v>4913</v>
      </c>
      <c r="B4907">
        <v>1230</v>
      </c>
      <c r="C4907">
        <v>1381</v>
      </c>
      <c r="D4907">
        <v>1433</v>
      </c>
      <c r="E4907">
        <v>1092</v>
      </c>
      <c r="F4907">
        <v>1469</v>
      </c>
      <c r="G4907">
        <v>1286</v>
      </c>
      <c r="H4907">
        <v>1361</v>
      </c>
      <c r="I4907">
        <v>1256</v>
      </c>
    </row>
    <row r="4908" spans="1:9" x14ac:dyDescent="0.25">
      <c r="A4908" t="s">
        <v>4914</v>
      </c>
      <c r="B4908">
        <v>1227</v>
      </c>
      <c r="C4908">
        <v>1381</v>
      </c>
      <c r="D4908">
        <v>1434</v>
      </c>
      <c r="E4908">
        <v>1095</v>
      </c>
      <c r="F4908">
        <v>1475</v>
      </c>
      <c r="G4908">
        <v>1296</v>
      </c>
      <c r="H4908">
        <v>1356</v>
      </c>
      <c r="I4908">
        <v>1252</v>
      </c>
    </row>
    <row r="4909" spans="1:9" x14ac:dyDescent="0.25">
      <c r="A4909" t="s">
        <v>4915</v>
      </c>
      <c r="B4909">
        <v>1222</v>
      </c>
      <c r="C4909">
        <v>1380</v>
      </c>
      <c r="D4909">
        <v>1435</v>
      </c>
      <c r="E4909">
        <v>1100</v>
      </c>
      <c r="F4909">
        <v>1481</v>
      </c>
      <c r="G4909">
        <v>1301</v>
      </c>
      <c r="H4909">
        <v>1355</v>
      </c>
      <c r="I4909">
        <v>1246</v>
      </c>
    </row>
    <row r="4910" spans="1:9" x14ac:dyDescent="0.25">
      <c r="A4910" t="s">
        <v>4916</v>
      </c>
      <c r="B4910">
        <v>1218</v>
      </c>
      <c r="C4910">
        <v>1380</v>
      </c>
      <c r="D4910">
        <v>1438</v>
      </c>
      <c r="E4910">
        <v>1103</v>
      </c>
      <c r="F4910">
        <v>1485</v>
      </c>
      <c r="G4910">
        <v>1309</v>
      </c>
      <c r="H4910">
        <v>1356</v>
      </c>
      <c r="I4910">
        <v>1239</v>
      </c>
    </row>
    <row r="4911" spans="1:9" x14ac:dyDescent="0.25">
      <c r="A4911" t="s">
        <v>4917</v>
      </c>
      <c r="B4911">
        <v>1211</v>
      </c>
      <c r="C4911">
        <v>1380</v>
      </c>
      <c r="D4911">
        <v>1439</v>
      </c>
      <c r="E4911">
        <v>1105</v>
      </c>
      <c r="F4911">
        <v>1488</v>
      </c>
      <c r="G4911">
        <v>1314</v>
      </c>
      <c r="H4911">
        <v>1355</v>
      </c>
      <c r="I4911">
        <v>1234</v>
      </c>
    </row>
    <row r="4912" spans="1:9" x14ac:dyDescent="0.25">
      <c r="A4912" t="s">
        <v>4918</v>
      </c>
      <c r="B4912">
        <v>1209</v>
      </c>
      <c r="C4912">
        <v>1377</v>
      </c>
      <c r="D4912">
        <v>1440</v>
      </c>
      <c r="E4912">
        <v>1107</v>
      </c>
      <c r="F4912">
        <v>1490</v>
      </c>
      <c r="G4912">
        <v>1322</v>
      </c>
      <c r="H4912">
        <v>1353</v>
      </c>
      <c r="I4912">
        <v>1230</v>
      </c>
    </row>
    <row r="4913" spans="1:9" x14ac:dyDescent="0.25">
      <c r="A4913" t="s">
        <v>4919</v>
      </c>
      <c r="B4913">
        <v>1205</v>
      </c>
      <c r="C4913">
        <v>1377</v>
      </c>
      <c r="D4913">
        <v>1441</v>
      </c>
      <c r="E4913">
        <v>1108</v>
      </c>
      <c r="F4913">
        <v>1491</v>
      </c>
      <c r="G4913">
        <v>1324</v>
      </c>
      <c r="H4913">
        <v>1350</v>
      </c>
      <c r="I4913">
        <v>1225</v>
      </c>
    </row>
    <row r="4914" spans="1:9" x14ac:dyDescent="0.25">
      <c r="A4914" t="s">
        <v>4920</v>
      </c>
      <c r="B4914">
        <v>1202</v>
      </c>
      <c r="C4914">
        <v>1376</v>
      </c>
      <c r="D4914">
        <v>1442</v>
      </c>
      <c r="E4914">
        <v>1109</v>
      </c>
      <c r="F4914">
        <v>1491</v>
      </c>
      <c r="G4914">
        <v>1323</v>
      </c>
      <c r="H4914">
        <v>1346</v>
      </c>
      <c r="I4914">
        <v>1219</v>
      </c>
    </row>
    <row r="4915" spans="1:9" x14ac:dyDescent="0.25">
      <c r="A4915" t="s">
        <v>4921</v>
      </c>
      <c r="B4915">
        <v>1198</v>
      </c>
      <c r="C4915">
        <v>1375</v>
      </c>
      <c r="D4915">
        <v>1440</v>
      </c>
      <c r="E4915">
        <v>1109</v>
      </c>
      <c r="F4915">
        <v>1491</v>
      </c>
      <c r="G4915">
        <v>1324</v>
      </c>
      <c r="H4915">
        <v>1341</v>
      </c>
      <c r="I4915">
        <v>1215</v>
      </c>
    </row>
    <row r="4916" spans="1:9" x14ac:dyDescent="0.25">
      <c r="A4916" t="s">
        <v>4922</v>
      </c>
      <c r="B4916">
        <v>1194</v>
      </c>
      <c r="C4916">
        <v>1375</v>
      </c>
      <c r="D4916">
        <v>1440</v>
      </c>
      <c r="E4916">
        <v>1113</v>
      </c>
      <c r="F4916">
        <v>1490</v>
      </c>
      <c r="G4916">
        <v>1326</v>
      </c>
      <c r="H4916">
        <v>1338</v>
      </c>
      <c r="I4916">
        <v>1209</v>
      </c>
    </row>
    <row r="4917" spans="1:9" x14ac:dyDescent="0.25">
      <c r="A4917" t="s">
        <v>4923</v>
      </c>
      <c r="B4917">
        <v>1193</v>
      </c>
      <c r="C4917">
        <v>1374</v>
      </c>
      <c r="D4917">
        <v>1439</v>
      </c>
      <c r="E4917">
        <v>1115</v>
      </c>
      <c r="F4917">
        <v>1489</v>
      </c>
      <c r="G4917">
        <v>1330</v>
      </c>
      <c r="H4917">
        <v>1335</v>
      </c>
      <c r="I4917">
        <v>1203</v>
      </c>
    </row>
    <row r="4918" spans="1:9" x14ac:dyDescent="0.25">
      <c r="A4918" t="s">
        <v>4924</v>
      </c>
      <c r="B4918">
        <v>1189</v>
      </c>
      <c r="C4918">
        <v>1374</v>
      </c>
      <c r="D4918">
        <v>1436</v>
      </c>
      <c r="E4918">
        <v>1116</v>
      </c>
      <c r="F4918">
        <v>1488</v>
      </c>
      <c r="G4918">
        <v>1323</v>
      </c>
      <c r="H4918">
        <v>1330</v>
      </c>
      <c r="I4918">
        <v>1199</v>
      </c>
    </row>
    <row r="4919" spans="1:9" x14ac:dyDescent="0.25">
      <c r="A4919" t="s">
        <v>4925</v>
      </c>
      <c r="B4919">
        <v>1188</v>
      </c>
      <c r="C4919">
        <v>1373</v>
      </c>
      <c r="D4919">
        <v>1439</v>
      </c>
      <c r="E4919">
        <v>1117</v>
      </c>
      <c r="F4919">
        <v>1487</v>
      </c>
      <c r="G4919">
        <v>1326</v>
      </c>
      <c r="H4919">
        <v>1325</v>
      </c>
      <c r="I4919">
        <v>1194</v>
      </c>
    </row>
    <row r="4920" spans="1:9" x14ac:dyDescent="0.25">
      <c r="A4920" t="s">
        <v>4926</v>
      </c>
      <c r="B4920">
        <v>1187</v>
      </c>
      <c r="C4920">
        <v>1373</v>
      </c>
      <c r="D4920">
        <v>1443</v>
      </c>
      <c r="E4920">
        <v>1117</v>
      </c>
      <c r="F4920">
        <v>1481</v>
      </c>
      <c r="G4920">
        <v>1324</v>
      </c>
      <c r="H4920">
        <v>1318</v>
      </c>
      <c r="I4920">
        <v>1188</v>
      </c>
    </row>
    <row r="4921" spans="1:9" x14ac:dyDescent="0.25">
      <c r="A4921" t="s">
        <v>4927</v>
      </c>
      <c r="B4921">
        <v>1181</v>
      </c>
      <c r="C4921">
        <v>1373</v>
      </c>
      <c r="D4921">
        <v>1444</v>
      </c>
      <c r="E4921">
        <v>1115</v>
      </c>
      <c r="F4921">
        <v>1477</v>
      </c>
      <c r="G4921">
        <v>1321</v>
      </c>
      <c r="H4921">
        <v>1315</v>
      </c>
      <c r="I4921">
        <v>1186</v>
      </c>
    </row>
    <row r="4922" spans="1:9" x14ac:dyDescent="0.25">
      <c r="A4922" t="s">
        <v>4928</v>
      </c>
      <c r="B4922">
        <v>1180</v>
      </c>
      <c r="C4922">
        <v>1372</v>
      </c>
      <c r="D4922">
        <v>1444</v>
      </c>
      <c r="E4922">
        <v>1115</v>
      </c>
      <c r="F4922">
        <v>1472</v>
      </c>
      <c r="G4922">
        <v>1318</v>
      </c>
      <c r="H4922">
        <v>1311</v>
      </c>
      <c r="I4922">
        <v>1182</v>
      </c>
    </row>
    <row r="4923" spans="1:9" x14ac:dyDescent="0.25">
      <c r="A4923" t="s">
        <v>4929</v>
      </c>
      <c r="B4923">
        <v>1174</v>
      </c>
      <c r="C4923">
        <v>1372</v>
      </c>
      <c r="D4923">
        <v>1448</v>
      </c>
      <c r="E4923">
        <v>1117</v>
      </c>
      <c r="F4923">
        <v>1470</v>
      </c>
      <c r="G4923">
        <v>1315</v>
      </c>
      <c r="H4923">
        <v>1307</v>
      </c>
      <c r="I4923">
        <v>1178</v>
      </c>
    </row>
    <row r="4924" spans="1:9" x14ac:dyDescent="0.25">
      <c r="A4924" t="s">
        <v>4930</v>
      </c>
      <c r="B4924">
        <v>1172</v>
      </c>
      <c r="C4924">
        <v>1372</v>
      </c>
      <c r="D4924">
        <v>1447</v>
      </c>
      <c r="E4924">
        <v>1119</v>
      </c>
      <c r="F4924">
        <v>1463</v>
      </c>
      <c r="G4924">
        <v>1310</v>
      </c>
      <c r="H4924">
        <v>1300</v>
      </c>
      <c r="I4924">
        <v>1176</v>
      </c>
    </row>
    <row r="4925" spans="1:9" x14ac:dyDescent="0.25">
      <c r="A4925" t="s">
        <v>4931</v>
      </c>
      <c r="B4925">
        <v>1167</v>
      </c>
      <c r="C4925">
        <v>1371</v>
      </c>
      <c r="D4925">
        <v>1447</v>
      </c>
      <c r="E4925">
        <v>1123</v>
      </c>
      <c r="F4925">
        <v>1457</v>
      </c>
      <c r="G4925">
        <v>1303</v>
      </c>
      <c r="H4925">
        <v>1299</v>
      </c>
      <c r="I4925">
        <v>1173</v>
      </c>
    </row>
    <row r="4926" spans="1:9" x14ac:dyDescent="0.25">
      <c r="A4926" t="s">
        <v>4932</v>
      </c>
      <c r="B4926">
        <v>1166</v>
      </c>
      <c r="C4926">
        <v>1371</v>
      </c>
      <c r="D4926">
        <v>1442</v>
      </c>
      <c r="E4926">
        <v>1129</v>
      </c>
      <c r="F4926">
        <v>1450</v>
      </c>
      <c r="G4926">
        <v>1300</v>
      </c>
      <c r="H4926">
        <v>1296</v>
      </c>
      <c r="I4926">
        <v>1173</v>
      </c>
    </row>
    <row r="4927" spans="1:9" x14ac:dyDescent="0.25">
      <c r="A4927" t="s">
        <v>4933</v>
      </c>
      <c r="B4927">
        <v>1162</v>
      </c>
      <c r="C4927">
        <v>1372</v>
      </c>
      <c r="D4927">
        <v>1440</v>
      </c>
      <c r="E4927">
        <v>1136</v>
      </c>
      <c r="F4927">
        <v>1445</v>
      </c>
      <c r="G4927">
        <v>1293</v>
      </c>
      <c r="H4927">
        <v>1294</v>
      </c>
      <c r="I4927">
        <v>1173</v>
      </c>
    </row>
    <row r="4928" spans="1:9" x14ac:dyDescent="0.25">
      <c r="A4928" t="s">
        <v>4934</v>
      </c>
      <c r="B4928">
        <v>1159</v>
      </c>
      <c r="C4928">
        <v>1372</v>
      </c>
      <c r="D4928">
        <v>1442</v>
      </c>
      <c r="E4928">
        <v>1141</v>
      </c>
      <c r="F4928">
        <v>1442</v>
      </c>
      <c r="G4928">
        <v>1288</v>
      </c>
      <c r="H4928">
        <v>1291</v>
      </c>
      <c r="I4928">
        <v>1173</v>
      </c>
    </row>
    <row r="4929" spans="1:9" x14ac:dyDescent="0.25">
      <c r="A4929" t="s">
        <v>4935</v>
      </c>
      <c r="B4929">
        <v>1155</v>
      </c>
      <c r="C4929">
        <v>1373</v>
      </c>
      <c r="D4929">
        <v>1442</v>
      </c>
      <c r="E4929">
        <v>1150</v>
      </c>
      <c r="F4929">
        <v>1443</v>
      </c>
      <c r="G4929">
        <v>1280</v>
      </c>
      <c r="H4929">
        <v>1287</v>
      </c>
      <c r="I4929">
        <v>1171</v>
      </c>
    </row>
    <row r="4930" spans="1:9" x14ac:dyDescent="0.25">
      <c r="A4930" t="s">
        <v>4936</v>
      </c>
      <c r="B4930">
        <v>1154</v>
      </c>
      <c r="C4930">
        <v>1374</v>
      </c>
      <c r="D4930">
        <v>1442</v>
      </c>
      <c r="E4930">
        <v>1158</v>
      </c>
      <c r="F4930">
        <v>1445</v>
      </c>
      <c r="G4930">
        <v>1274</v>
      </c>
      <c r="H4930">
        <v>1285</v>
      </c>
      <c r="I4930">
        <v>1171</v>
      </c>
    </row>
    <row r="4931" spans="1:9" x14ac:dyDescent="0.25">
      <c r="A4931" t="s">
        <v>4937</v>
      </c>
      <c r="B4931">
        <v>1145</v>
      </c>
      <c r="C4931">
        <v>1375</v>
      </c>
      <c r="D4931">
        <v>1443</v>
      </c>
      <c r="E4931">
        <v>1163</v>
      </c>
      <c r="F4931">
        <v>1446</v>
      </c>
      <c r="G4931">
        <v>1271</v>
      </c>
      <c r="H4931">
        <v>1285</v>
      </c>
      <c r="I4931">
        <v>1171</v>
      </c>
    </row>
    <row r="4932" spans="1:9" x14ac:dyDescent="0.25">
      <c r="A4932" t="s">
        <v>4938</v>
      </c>
      <c r="B4932">
        <v>1145</v>
      </c>
      <c r="C4932">
        <v>1375</v>
      </c>
      <c r="D4932">
        <v>1443</v>
      </c>
      <c r="E4932">
        <v>1171</v>
      </c>
      <c r="F4932">
        <v>1449</v>
      </c>
      <c r="G4932">
        <v>1263</v>
      </c>
      <c r="H4932">
        <v>1283</v>
      </c>
      <c r="I4932">
        <v>1169</v>
      </c>
    </row>
    <row r="4933" spans="1:9" x14ac:dyDescent="0.25">
      <c r="A4933" t="s">
        <v>4939</v>
      </c>
      <c r="B4933">
        <v>1141</v>
      </c>
      <c r="C4933">
        <v>1376</v>
      </c>
      <c r="D4933">
        <v>1443</v>
      </c>
      <c r="E4933">
        <v>1176</v>
      </c>
      <c r="F4933">
        <v>1446</v>
      </c>
      <c r="G4933">
        <v>1258</v>
      </c>
      <c r="H4933">
        <v>1283</v>
      </c>
      <c r="I4933">
        <v>1173</v>
      </c>
    </row>
    <row r="4934" spans="1:9" x14ac:dyDescent="0.25">
      <c r="A4934" t="s">
        <v>4940</v>
      </c>
      <c r="B4934">
        <v>1133</v>
      </c>
      <c r="C4934">
        <v>1376</v>
      </c>
      <c r="D4934">
        <v>1443</v>
      </c>
      <c r="E4934">
        <v>1184</v>
      </c>
      <c r="F4934">
        <v>1443</v>
      </c>
      <c r="G4934">
        <v>1251</v>
      </c>
      <c r="H4934">
        <v>1285</v>
      </c>
      <c r="I4934">
        <v>1174</v>
      </c>
    </row>
    <row r="4935" spans="1:9" x14ac:dyDescent="0.25">
      <c r="A4935" t="s">
        <v>4941</v>
      </c>
      <c r="B4935">
        <v>1128</v>
      </c>
      <c r="C4935">
        <v>1378</v>
      </c>
      <c r="D4935">
        <v>1439</v>
      </c>
      <c r="E4935">
        <v>1188</v>
      </c>
      <c r="F4935">
        <v>1438</v>
      </c>
      <c r="G4935">
        <v>1249</v>
      </c>
      <c r="H4935">
        <v>1283</v>
      </c>
      <c r="I4935">
        <v>1177</v>
      </c>
    </row>
    <row r="4936" spans="1:9" x14ac:dyDescent="0.25">
      <c r="A4936" t="s">
        <v>4942</v>
      </c>
      <c r="B4936">
        <v>1128</v>
      </c>
      <c r="C4936">
        <v>1379</v>
      </c>
      <c r="D4936">
        <v>1435</v>
      </c>
      <c r="E4936">
        <v>1190</v>
      </c>
      <c r="F4936">
        <v>1438</v>
      </c>
      <c r="G4936">
        <v>1245</v>
      </c>
      <c r="H4936">
        <v>1284</v>
      </c>
      <c r="I4936">
        <v>1181</v>
      </c>
    </row>
    <row r="4937" spans="1:9" x14ac:dyDescent="0.25">
      <c r="A4937" t="s">
        <v>4943</v>
      </c>
      <c r="B4937">
        <v>1123</v>
      </c>
      <c r="C4937">
        <v>1382</v>
      </c>
      <c r="D4937">
        <v>1439</v>
      </c>
      <c r="E4937">
        <v>1194</v>
      </c>
      <c r="F4937">
        <v>1431</v>
      </c>
      <c r="G4937">
        <v>1241</v>
      </c>
      <c r="H4937">
        <v>1284</v>
      </c>
      <c r="I4937">
        <v>1186</v>
      </c>
    </row>
    <row r="4938" spans="1:9" x14ac:dyDescent="0.25">
      <c r="A4938" t="s">
        <v>4944</v>
      </c>
      <c r="B4938">
        <v>1118</v>
      </c>
      <c r="C4938">
        <v>1383</v>
      </c>
      <c r="D4938">
        <v>1437</v>
      </c>
      <c r="E4938">
        <v>1204</v>
      </c>
      <c r="F4938">
        <v>1426</v>
      </c>
      <c r="G4938">
        <v>1236</v>
      </c>
      <c r="H4938">
        <v>1285</v>
      </c>
      <c r="I4938">
        <v>1189</v>
      </c>
    </row>
    <row r="4939" spans="1:9" x14ac:dyDescent="0.25">
      <c r="A4939" t="s">
        <v>4945</v>
      </c>
      <c r="B4939">
        <v>1118</v>
      </c>
      <c r="C4939">
        <v>1385</v>
      </c>
      <c r="D4939">
        <v>1437</v>
      </c>
      <c r="E4939">
        <v>1207</v>
      </c>
      <c r="F4939">
        <v>1423</v>
      </c>
      <c r="G4939">
        <v>1231</v>
      </c>
      <c r="H4939">
        <v>1285</v>
      </c>
      <c r="I4939">
        <v>1195</v>
      </c>
    </row>
    <row r="4940" spans="1:9" x14ac:dyDescent="0.25">
      <c r="A4940" t="s">
        <v>4946</v>
      </c>
      <c r="B4940">
        <v>1111</v>
      </c>
      <c r="C4940">
        <v>1389</v>
      </c>
      <c r="D4940">
        <v>1431</v>
      </c>
      <c r="E4940">
        <v>1213</v>
      </c>
      <c r="F4940">
        <v>1419</v>
      </c>
      <c r="G4940">
        <v>1227</v>
      </c>
      <c r="H4940">
        <v>1285</v>
      </c>
      <c r="I4940">
        <v>1202</v>
      </c>
    </row>
    <row r="4941" spans="1:9" x14ac:dyDescent="0.25">
      <c r="A4941" t="s">
        <v>4947</v>
      </c>
      <c r="B4941">
        <v>1107</v>
      </c>
      <c r="C4941">
        <v>1390</v>
      </c>
      <c r="D4941">
        <v>1432</v>
      </c>
      <c r="E4941">
        <v>1221</v>
      </c>
      <c r="F4941">
        <v>1416</v>
      </c>
      <c r="G4941">
        <v>1221</v>
      </c>
      <c r="H4941">
        <v>1285</v>
      </c>
      <c r="I4941">
        <v>1204</v>
      </c>
    </row>
    <row r="4942" spans="1:9" x14ac:dyDescent="0.25">
      <c r="A4942" t="s">
        <v>4948</v>
      </c>
      <c r="B4942">
        <v>1103</v>
      </c>
      <c r="C4942">
        <v>1394</v>
      </c>
      <c r="D4942">
        <v>1431</v>
      </c>
      <c r="E4942">
        <v>1222</v>
      </c>
      <c r="F4942">
        <v>1412</v>
      </c>
      <c r="G4942">
        <v>1217</v>
      </c>
      <c r="H4942">
        <v>1287</v>
      </c>
      <c r="I4942">
        <v>1209</v>
      </c>
    </row>
    <row r="4943" spans="1:9" x14ac:dyDescent="0.25">
      <c r="A4943" t="s">
        <v>4949</v>
      </c>
      <c r="B4943">
        <v>1098</v>
      </c>
      <c r="C4943">
        <v>1396</v>
      </c>
      <c r="D4943">
        <v>1430</v>
      </c>
      <c r="E4943">
        <v>1220</v>
      </c>
      <c r="F4943">
        <v>1406</v>
      </c>
      <c r="G4943">
        <v>1211</v>
      </c>
      <c r="H4943">
        <v>1287</v>
      </c>
      <c r="I4943">
        <v>1210</v>
      </c>
    </row>
    <row r="4944" spans="1:9" x14ac:dyDescent="0.25">
      <c r="A4944" t="s">
        <v>4950</v>
      </c>
      <c r="B4944">
        <v>1096</v>
      </c>
      <c r="C4944">
        <v>1401</v>
      </c>
      <c r="D4944">
        <v>1426</v>
      </c>
      <c r="E4944">
        <v>1221</v>
      </c>
      <c r="F4944">
        <v>1406</v>
      </c>
      <c r="G4944">
        <v>1207</v>
      </c>
      <c r="H4944">
        <v>1290</v>
      </c>
      <c r="I4944">
        <v>1208</v>
      </c>
    </row>
    <row r="4945" spans="1:9" x14ac:dyDescent="0.25">
      <c r="A4945" t="s">
        <v>4951</v>
      </c>
      <c r="B4945">
        <v>1090</v>
      </c>
      <c r="C4945">
        <v>1403</v>
      </c>
      <c r="D4945">
        <v>1425</v>
      </c>
      <c r="E4945">
        <v>1220</v>
      </c>
      <c r="F4945">
        <v>1405</v>
      </c>
      <c r="G4945">
        <v>1204</v>
      </c>
      <c r="H4945">
        <v>1290</v>
      </c>
      <c r="I4945">
        <v>1213</v>
      </c>
    </row>
    <row r="4946" spans="1:9" x14ac:dyDescent="0.25">
      <c r="A4946" t="s">
        <v>4952</v>
      </c>
      <c r="B4946">
        <v>1087</v>
      </c>
      <c r="C4946">
        <v>1405</v>
      </c>
      <c r="D4946">
        <v>1424</v>
      </c>
      <c r="E4946">
        <v>1217</v>
      </c>
      <c r="F4946">
        <v>1406</v>
      </c>
      <c r="G4946">
        <v>1197</v>
      </c>
      <c r="H4946">
        <v>1291</v>
      </c>
      <c r="I4946">
        <v>1216</v>
      </c>
    </row>
    <row r="4947" spans="1:9" x14ac:dyDescent="0.25">
      <c r="A4947" t="s">
        <v>4953</v>
      </c>
      <c r="B4947">
        <v>1085</v>
      </c>
      <c r="C4947">
        <v>1408</v>
      </c>
      <c r="D4947">
        <v>1421</v>
      </c>
      <c r="E4947">
        <v>1215</v>
      </c>
      <c r="F4947">
        <v>1407</v>
      </c>
      <c r="G4947">
        <v>1193</v>
      </c>
      <c r="H4947">
        <v>1293</v>
      </c>
      <c r="I4947">
        <v>1216</v>
      </c>
    </row>
    <row r="4948" spans="1:9" x14ac:dyDescent="0.25">
      <c r="A4948" t="s">
        <v>4954</v>
      </c>
      <c r="B4948">
        <v>1079</v>
      </c>
      <c r="C4948">
        <v>1410</v>
      </c>
      <c r="D4948">
        <v>1418</v>
      </c>
      <c r="E4948">
        <v>1217</v>
      </c>
      <c r="F4948">
        <v>1404</v>
      </c>
      <c r="G4948">
        <v>1188</v>
      </c>
      <c r="H4948">
        <v>1293</v>
      </c>
      <c r="I4948">
        <v>1217</v>
      </c>
    </row>
    <row r="4949" spans="1:9" x14ac:dyDescent="0.25">
      <c r="A4949" t="s">
        <v>4955</v>
      </c>
      <c r="B4949">
        <v>1077</v>
      </c>
      <c r="C4949">
        <v>1412</v>
      </c>
      <c r="D4949">
        <v>1418</v>
      </c>
      <c r="E4949">
        <v>1216</v>
      </c>
      <c r="F4949">
        <v>1398</v>
      </c>
      <c r="G4949">
        <v>1184</v>
      </c>
      <c r="H4949">
        <v>1294</v>
      </c>
      <c r="I4949">
        <v>1215</v>
      </c>
    </row>
    <row r="4950" spans="1:9" x14ac:dyDescent="0.25">
      <c r="A4950" t="s">
        <v>4956</v>
      </c>
      <c r="B4950">
        <v>1072</v>
      </c>
      <c r="C4950">
        <v>1413</v>
      </c>
      <c r="D4950">
        <v>1414</v>
      </c>
      <c r="E4950">
        <v>1216</v>
      </c>
      <c r="F4950">
        <v>1395</v>
      </c>
      <c r="G4950">
        <v>1181</v>
      </c>
      <c r="H4950">
        <v>1295</v>
      </c>
      <c r="I4950">
        <v>1212</v>
      </c>
    </row>
    <row r="4951" spans="1:9" x14ac:dyDescent="0.25">
      <c r="A4951" t="s">
        <v>4957</v>
      </c>
      <c r="B4951">
        <v>1068</v>
      </c>
      <c r="C4951">
        <v>1414</v>
      </c>
      <c r="D4951">
        <v>1413</v>
      </c>
      <c r="E4951">
        <v>1223</v>
      </c>
      <c r="F4951">
        <v>1391</v>
      </c>
      <c r="G4951">
        <v>1178</v>
      </c>
      <c r="H4951">
        <v>1296</v>
      </c>
      <c r="I4951">
        <v>1207</v>
      </c>
    </row>
    <row r="4952" spans="1:9" x14ac:dyDescent="0.25">
      <c r="A4952" t="s">
        <v>4958</v>
      </c>
      <c r="B4952">
        <v>1063</v>
      </c>
      <c r="C4952">
        <v>1415</v>
      </c>
      <c r="D4952">
        <v>1411</v>
      </c>
      <c r="E4952">
        <v>1227</v>
      </c>
      <c r="F4952">
        <v>1386</v>
      </c>
      <c r="G4952">
        <v>1175</v>
      </c>
      <c r="H4952">
        <v>1298</v>
      </c>
      <c r="I4952">
        <v>1202</v>
      </c>
    </row>
    <row r="4953" spans="1:9" x14ac:dyDescent="0.25">
      <c r="A4953" t="s">
        <v>4959</v>
      </c>
      <c r="B4953">
        <v>1061</v>
      </c>
      <c r="C4953">
        <v>1418</v>
      </c>
      <c r="D4953">
        <v>1408</v>
      </c>
      <c r="E4953">
        <v>1232</v>
      </c>
      <c r="F4953">
        <v>1383</v>
      </c>
      <c r="G4953">
        <v>1172</v>
      </c>
      <c r="H4953">
        <v>1297</v>
      </c>
      <c r="I4953">
        <v>1197</v>
      </c>
    </row>
    <row r="4954" spans="1:9" x14ac:dyDescent="0.25">
      <c r="A4954" t="s">
        <v>4960</v>
      </c>
      <c r="B4954">
        <v>1055</v>
      </c>
      <c r="C4954">
        <v>1419</v>
      </c>
      <c r="D4954">
        <v>1407</v>
      </c>
      <c r="E4954">
        <v>1238</v>
      </c>
      <c r="F4954">
        <v>1383</v>
      </c>
      <c r="G4954">
        <v>1170</v>
      </c>
      <c r="H4954">
        <v>1300</v>
      </c>
      <c r="I4954">
        <v>1189</v>
      </c>
    </row>
    <row r="4955" spans="1:9" x14ac:dyDescent="0.25">
      <c r="A4955" t="s">
        <v>4961</v>
      </c>
      <c r="B4955">
        <v>1052</v>
      </c>
      <c r="C4955">
        <v>1425</v>
      </c>
      <c r="D4955">
        <v>1404</v>
      </c>
      <c r="E4955">
        <v>1244</v>
      </c>
      <c r="F4955">
        <v>1383</v>
      </c>
      <c r="G4955">
        <v>1166</v>
      </c>
      <c r="H4955">
        <v>1301</v>
      </c>
      <c r="I4955">
        <v>1186</v>
      </c>
    </row>
    <row r="4956" spans="1:9" x14ac:dyDescent="0.25">
      <c r="A4956" t="s">
        <v>4962</v>
      </c>
      <c r="B4956">
        <v>1049</v>
      </c>
      <c r="C4956">
        <v>1422</v>
      </c>
      <c r="D4956">
        <v>1404</v>
      </c>
      <c r="E4956">
        <v>1250</v>
      </c>
      <c r="F4956">
        <v>1385</v>
      </c>
      <c r="G4956">
        <v>1164</v>
      </c>
      <c r="H4956">
        <v>1304</v>
      </c>
      <c r="I4956">
        <v>1179</v>
      </c>
    </row>
    <row r="4957" spans="1:9" x14ac:dyDescent="0.25">
      <c r="A4957" t="s">
        <v>4963</v>
      </c>
      <c r="B4957">
        <v>1046</v>
      </c>
      <c r="C4957">
        <v>1424</v>
      </c>
      <c r="D4957">
        <v>1401</v>
      </c>
      <c r="E4957">
        <v>1256</v>
      </c>
      <c r="F4957">
        <v>1392</v>
      </c>
      <c r="G4957">
        <v>1165</v>
      </c>
      <c r="H4957">
        <v>1305</v>
      </c>
      <c r="I4957">
        <v>1173</v>
      </c>
    </row>
    <row r="4958" spans="1:9" x14ac:dyDescent="0.25">
      <c r="A4958" t="s">
        <v>4964</v>
      </c>
      <c r="B4958">
        <v>1045</v>
      </c>
      <c r="C4958">
        <v>1424</v>
      </c>
      <c r="D4958">
        <v>1401</v>
      </c>
      <c r="E4958">
        <v>1260</v>
      </c>
      <c r="F4958">
        <v>1392</v>
      </c>
      <c r="G4958">
        <v>1162</v>
      </c>
      <c r="H4958">
        <v>1305</v>
      </c>
      <c r="I4958">
        <v>1167</v>
      </c>
    </row>
    <row r="4959" spans="1:9" x14ac:dyDescent="0.25">
      <c r="A4959" t="s">
        <v>4965</v>
      </c>
      <c r="B4959">
        <v>1039</v>
      </c>
      <c r="C4959">
        <v>1428</v>
      </c>
      <c r="D4959">
        <v>1399</v>
      </c>
      <c r="E4959">
        <v>1268</v>
      </c>
      <c r="F4959">
        <v>1403</v>
      </c>
      <c r="G4959">
        <v>1160</v>
      </c>
      <c r="H4959">
        <v>1306</v>
      </c>
      <c r="I4959">
        <v>1165</v>
      </c>
    </row>
    <row r="4960" spans="1:9" x14ac:dyDescent="0.25">
      <c r="A4960" t="s">
        <v>4966</v>
      </c>
      <c r="B4960">
        <v>1033</v>
      </c>
      <c r="C4960">
        <v>1430</v>
      </c>
      <c r="D4960">
        <v>1397</v>
      </c>
      <c r="E4960">
        <v>1269</v>
      </c>
      <c r="F4960">
        <v>1406</v>
      </c>
      <c r="G4960">
        <v>1159</v>
      </c>
      <c r="H4960">
        <v>1305</v>
      </c>
      <c r="I4960">
        <v>1160</v>
      </c>
    </row>
    <row r="4961" spans="1:9" x14ac:dyDescent="0.25">
      <c r="A4961" t="s">
        <v>4967</v>
      </c>
      <c r="B4961">
        <v>1029</v>
      </c>
      <c r="C4961">
        <v>1432</v>
      </c>
      <c r="D4961">
        <v>1396</v>
      </c>
      <c r="E4961">
        <v>1277</v>
      </c>
      <c r="F4961">
        <v>1414</v>
      </c>
      <c r="G4961">
        <v>1162</v>
      </c>
      <c r="H4961">
        <v>1308</v>
      </c>
      <c r="I4961">
        <v>1156</v>
      </c>
    </row>
    <row r="4962" spans="1:9" x14ac:dyDescent="0.25">
      <c r="A4962" t="s">
        <v>4968</v>
      </c>
      <c r="B4962">
        <v>1025</v>
      </c>
      <c r="C4962">
        <v>1430</v>
      </c>
      <c r="D4962">
        <v>1394</v>
      </c>
      <c r="E4962">
        <v>1281</v>
      </c>
      <c r="F4962">
        <v>1415</v>
      </c>
      <c r="G4962">
        <v>1166</v>
      </c>
      <c r="H4962">
        <v>1312</v>
      </c>
      <c r="I4962">
        <v>1151</v>
      </c>
    </row>
    <row r="4963" spans="1:9" x14ac:dyDescent="0.25">
      <c r="A4963" t="s">
        <v>4969</v>
      </c>
      <c r="B4963">
        <v>1021</v>
      </c>
      <c r="C4963">
        <v>1432</v>
      </c>
      <c r="D4963">
        <v>1391</v>
      </c>
      <c r="E4963">
        <v>1286</v>
      </c>
      <c r="F4963">
        <v>1423</v>
      </c>
      <c r="G4963">
        <v>1168</v>
      </c>
      <c r="H4963">
        <v>1311</v>
      </c>
      <c r="I4963">
        <v>1147</v>
      </c>
    </row>
    <row r="4964" spans="1:9" x14ac:dyDescent="0.25">
      <c r="A4964" t="s">
        <v>4970</v>
      </c>
      <c r="B4964">
        <v>1016</v>
      </c>
      <c r="C4964">
        <v>1435</v>
      </c>
      <c r="D4964">
        <v>1389</v>
      </c>
      <c r="E4964">
        <v>1287</v>
      </c>
      <c r="F4964">
        <v>1426</v>
      </c>
      <c r="G4964">
        <v>1170</v>
      </c>
      <c r="H4964">
        <v>1313</v>
      </c>
      <c r="I4964">
        <v>1143</v>
      </c>
    </row>
    <row r="4965" spans="1:9" x14ac:dyDescent="0.25">
      <c r="A4965" t="s">
        <v>4971</v>
      </c>
      <c r="B4965">
        <v>1012</v>
      </c>
      <c r="C4965">
        <v>1434</v>
      </c>
      <c r="D4965">
        <v>1389</v>
      </c>
      <c r="E4965">
        <v>1293</v>
      </c>
      <c r="F4965">
        <v>1429</v>
      </c>
      <c r="G4965">
        <v>1167</v>
      </c>
      <c r="H4965">
        <v>1312</v>
      </c>
      <c r="I4965">
        <v>1139</v>
      </c>
    </row>
    <row r="4966" spans="1:9" x14ac:dyDescent="0.25">
      <c r="A4966" t="s">
        <v>4972</v>
      </c>
      <c r="B4966">
        <v>1007</v>
      </c>
      <c r="D4966">
        <v>1387</v>
      </c>
      <c r="E4966">
        <v>1295</v>
      </c>
      <c r="G4966">
        <v>1167</v>
      </c>
      <c r="H4966">
        <v>1313</v>
      </c>
      <c r="I4966">
        <v>1136</v>
      </c>
    </row>
    <row r="4967" spans="1:9" x14ac:dyDescent="0.25">
      <c r="A4967" t="s">
        <v>4973</v>
      </c>
      <c r="B4967">
        <v>1000</v>
      </c>
      <c r="D4967">
        <v>1385</v>
      </c>
      <c r="E4967">
        <v>1298</v>
      </c>
      <c r="G4967">
        <v>1171</v>
      </c>
      <c r="H4967">
        <v>1314</v>
      </c>
      <c r="I4967">
        <v>1133</v>
      </c>
    </row>
    <row r="4968" spans="1:9" x14ac:dyDescent="0.25">
      <c r="A4968" t="s">
        <v>4974</v>
      </c>
      <c r="B4968">
        <v>994</v>
      </c>
      <c r="D4968">
        <v>1382</v>
      </c>
      <c r="E4968">
        <v>1299</v>
      </c>
      <c r="G4968">
        <v>1172</v>
      </c>
      <c r="H4968">
        <v>1316</v>
      </c>
      <c r="I4968">
        <v>1132</v>
      </c>
    </row>
    <row r="4969" spans="1:9" x14ac:dyDescent="0.25">
      <c r="A4969" t="s">
        <v>4975</v>
      </c>
      <c r="B4969">
        <v>993</v>
      </c>
      <c r="D4969">
        <v>1381</v>
      </c>
      <c r="E4969">
        <v>1302</v>
      </c>
      <c r="G4969">
        <v>1172</v>
      </c>
      <c r="H4969">
        <v>1315</v>
      </c>
      <c r="I4969">
        <v>1128</v>
      </c>
    </row>
    <row r="4970" spans="1:9" x14ac:dyDescent="0.25">
      <c r="A4970" t="s">
        <v>4976</v>
      </c>
      <c r="B4970">
        <v>989</v>
      </c>
      <c r="C4970">
        <v>1437</v>
      </c>
      <c r="D4970">
        <v>1379</v>
      </c>
      <c r="E4970">
        <v>1296</v>
      </c>
      <c r="F4970">
        <v>1432</v>
      </c>
      <c r="G4970">
        <v>1170</v>
      </c>
      <c r="H4970">
        <v>1315</v>
      </c>
      <c r="I4970">
        <v>1123</v>
      </c>
    </row>
    <row r="4971" spans="1:9" x14ac:dyDescent="0.25">
      <c r="A4971" t="s">
        <v>4977</v>
      </c>
      <c r="B4971">
        <v>988</v>
      </c>
      <c r="C4971">
        <v>1438</v>
      </c>
      <c r="D4971">
        <v>1379</v>
      </c>
      <c r="E4971">
        <v>1299</v>
      </c>
      <c r="F4971">
        <v>1429</v>
      </c>
      <c r="G4971">
        <v>1172</v>
      </c>
      <c r="H4971">
        <v>1320</v>
      </c>
      <c r="I4971">
        <v>1120</v>
      </c>
    </row>
    <row r="4972" spans="1:9" x14ac:dyDescent="0.25">
      <c r="A4972" t="s">
        <v>4978</v>
      </c>
      <c r="B4972">
        <v>980</v>
      </c>
      <c r="C4972">
        <v>1438</v>
      </c>
      <c r="D4972">
        <v>1375</v>
      </c>
      <c r="E4972">
        <v>1295</v>
      </c>
      <c r="F4972">
        <v>1422</v>
      </c>
      <c r="G4972">
        <v>1173</v>
      </c>
      <c r="H4972">
        <v>1322</v>
      </c>
      <c r="I4972">
        <v>1117</v>
      </c>
    </row>
    <row r="4973" spans="1:9" x14ac:dyDescent="0.25">
      <c r="A4973" t="s">
        <v>4979</v>
      </c>
      <c r="B4973">
        <v>978</v>
      </c>
      <c r="C4973">
        <v>1440</v>
      </c>
      <c r="D4973">
        <v>1375</v>
      </c>
      <c r="E4973">
        <v>1289</v>
      </c>
      <c r="F4973">
        <v>1416</v>
      </c>
      <c r="G4973">
        <v>1174</v>
      </c>
      <c r="H4973">
        <v>1325</v>
      </c>
      <c r="I4973">
        <v>1115</v>
      </c>
    </row>
    <row r="4974" spans="1:9" x14ac:dyDescent="0.25">
      <c r="A4974" t="s">
        <v>4980</v>
      </c>
      <c r="B4974">
        <v>976</v>
      </c>
      <c r="C4974">
        <v>1440</v>
      </c>
      <c r="D4974">
        <v>1372</v>
      </c>
      <c r="E4974">
        <v>1284</v>
      </c>
      <c r="F4974">
        <v>1411</v>
      </c>
      <c r="G4974">
        <v>1174</v>
      </c>
      <c r="H4974">
        <v>1328</v>
      </c>
      <c r="I4974">
        <v>1112</v>
      </c>
    </row>
    <row r="4975" spans="1:9" x14ac:dyDescent="0.25">
      <c r="A4975" t="s">
        <v>4981</v>
      </c>
      <c r="B4975">
        <v>969</v>
      </c>
      <c r="C4975">
        <v>1441</v>
      </c>
      <c r="D4975">
        <v>1371</v>
      </c>
      <c r="E4975">
        <v>1276</v>
      </c>
      <c r="F4975">
        <v>1404</v>
      </c>
      <c r="G4975">
        <v>1175</v>
      </c>
      <c r="H4975">
        <v>1329</v>
      </c>
      <c r="I4975">
        <v>1109</v>
      </c>
    </row>
    <row r="4976" spans="1:9" x14ac:dyDescent="0.25">
      <c r="A4976" t="s">
        <v>4982</v>
      </c>
      <c r="B4976">
        <v>966</v>
      </c>
      <c r="C4976">
        <v>1441</v>
      </c>
      <c r="D4976">
        <v>1371</v>
      </c>
      <c r="E4976">
        <v>1268</v>
      </c>
      <c r="F4976">
        <v>1400</v>
      </c>
      <c r="G4976">
        <v>1175</v>
      </c>
      <c r="H4976">
        <v>1333</v>
      </c>
      <c r="I4976">
        <v>1107</v>
      </c>
    </row>
    <row r="4977" spans="1:9" x14ac:dyDescent="0.25">
      <c r="A4977" t="s">
        <v>4983</v>
      </c>
      <c r="B4977">
        <v>962</v>
      </c>
      <c r="C4977">
        <v>1438</v>
      </c>
      <c r="D4977">
        <v>1370</v>
      </c>
      <c r="E4977">
        <v>1264</v>
      </c>
      <c r="F4977">
        <v>1397</v>
      </c>
      <c r="G4977">
        <v>1176</v>
      </c>
      <c r="H4977">
        <v>1336</v>
      </c>
      <c r="I4977">
        <v>1104</v>
      </c>
    </row>
    <row r="4978" spans="1:9" x14ac:dyDescent="0.25">
      <c r="A4978" t="s">
        <v>4984</v>
      </c>
      <c r="B4978">
        <v>958</v>
      </c>
      <c r="C4978">
        <v>1439</v>
      </c>
      <c r="D4978">
        <v>1371</v>
      </c>
      <c r="E4978">
        <v>1259</v>
      </c>
      <c r="F4978">
        <v>1394</v>
      </c>
      <c r="G4978">
        <v>1175</v>
      </c>
      <c r="H4978">
        <v>1337</v>
      </c>
      <c r="I4978">
        <v>1100</v>
      </c>
    </row>
    <row r="4979" spans="1:9" x14ac:dyDescent="0.25">
      <c r="A4979" t="s">
        <v>4985</v>
      </c>
      <c r="B4979">
        <v>952</v>
      </c>
      <c r="C4979">
        <v>1441</v>
      </c>
      <c r="D4979">
        <v>1371</v>
      </c>
      <c r="E4979">
        <v>1254</v>
      </c>
      <c r="F4979">
        <v>1391</v>
      </c>
      <c r="G4979">
        <v>1175</v>
      </c>
      <c r="H4979">
        <v>1340</v>
      </c>
      <c r="I4979">
        <v>1096</v>
      </c>
    </row>
    <row r="4980" spans="1:9" x14ac:dyDescent="0.25">
      <c r="A4980" t="s">
        <v>4986</v>
      </c>
      <c r="B4980">
        <v>949</v>
      </c>
      <c r="C4980">
        <v>1441</v>
      </c>
      <c r="D4980">
        <v>1372</v>
      </c>
      <c r="E4980">
        <v>1253</v>
      </c>
      <c r="F4980">
        <v>1391</v>
      </c>
      <c r="G4980">
        <v>1175</v>
      </c>
      <c r="H4980">
        <v>1340</v>
      </c>
      <c r="I4980">
        <v>1091</v>
      </c>
    </row>
    <row r="4981" spans="1:9" x14ac:dyDescent="0.25">
      <c r="A4981" t="s">
        <v>4987</v>
      </c>
      <c r="B4981">
        <v>944</v>
      </c>
      <c r="C4981">
        <v>1439</v>
      </c>
      <c r="D4981">
        <v>1372</v>
      </c>
      <c r="E4981">
        <v>1250</v>
      </c>
      <c r="F4981">
        <v>1389</v>
      </c>
      <c r="G4981">
        <v>1174</v>
      </c>
      <c r="H4981">
        <v>1346</v>
      </c>
      <c r="I4981">
        <v>1085</v>
      </c>
    </row>
    <row r="4982" spans="1:9" x14ac:dyDescent="0.25">
      <c r="A4982" t="s">
        <v>4988</v>
      </c>
      <c r="B4982">
        <v>941</v>
      </c>
      <c r="C4982">
        <v>1439</v>
      </c>
      <c r="D4982">
        <v>1372</v>
      </c>
      <c r="E4982">
        <v>1250</v>
      </c>
      <c r="F4982">
        <v>1390</v>
      </c>
      <c r="G4982">
        <v>1172</v>
      </c>
      <c r="H4982">
        <v>1348</v>
      </c>
      <c r="I4982">
        <v>1083</v>
      </c>
    </row>
    <row r="4983" spans="1:9" x14ac:dyDescent="0.25">
      <c r="A4983" t="s">
        <v>4989</v>
      </c>
      <c r="B4983">
        <v>937</v>
      </c>
      <c r="C4983">
        <v>1438</v>
      </c>
      <c r="E4983">
        <v>1252</v>
      </c>
      <c r="F4983">
        <v>1388</v>
      </c>
      <c r="G4983">
        <v>1173</v>
      </c>
      <c r="I4983">
        <v>1077</v>
      </c>
    </row>
    <row r="4984" spans="1:9" x14ac:dyDescent="0.25">
      <c r="A4984" t="s">
        <v>4990</v>
      </c>
      <c r="B4984">
        <v>936</v>
      </c>
      <c r="C4984">
        <v>1439</v>
      </c>
      <c r="E4984">
        <v>1255</v>
      </c>
      <c r="F4984">
        <v>1391</v>
      </c>
      <c r="G4984">
        <v>1173</v>
      </c>
      <c r="I4984">
        <v>1073</v>
      </c>
    </row>
    <row r="4985" spans="1:9" x14ac:dyDescent="0.25">
      <c r="A4985" t="s">
        <v>4991</v>
      </c>
      <c r="B4985">
        <v>932</v>
      </c>
      <c r="C4985">
        <v>1441</v>
      </c>
      <c r="E4985">
        <v>1262</v>
      </c>
      <c r="F4985">
        <v>1391</v>
      </c>
      <c r="G4985">
        <v>1173</v>
      </c>
      <c r="I4985">
        <v>1068</v>
      </c>
    </row>
    <row r="4986" spans="1:9" x14ac:dyDescent="0.25">
      <c r="A4986" t="s">
        <v>4992</v>
      </c>
      <c r="B4986">
        <v>927</v>
      </c>
      <c r="C4986">
        <v>1442</v>
      </c>
      <c r="E4986">
        <v>1264</v>
      </c>
      <c r="F4986">
        <v>1394</v>
      </c>
      <c r="G4986">
        <v>1172</v>
      </c>
      <c r="I4986">
        <v>1063</v>
      </c>
    </row>
    <row r="4987" spans="1:9" x14ac:dyDescent="0.25">
      <c r="A4987" t="s">
        <v>4993</v>
      </c>
      <c r="B4987">
        <v>925</v>
      </c>
      <c r="C4987">
        <v>1446</v>
      </c>
      <c r="E4987">
        <v>1270</v>
      </c>
      <c r="F4987">
        <v>1394</v>
      </c>
      <c r="G4987">
        <v>1173</v>
      </c>
      <c r="I4987">
        <v>1061</v>
      </c>
    </row>
    <row r="4988" spans="1:9" x14ac:dyDescent="0.25">
      <c r="A4988" t="s">
        <v>4994</v>
      </c>
      <c r="B4988">
        <v>923</v>
      </c>
      <c r="C4988">
        <v>1447</v>
      </c>
      <c r="E4988">
        <v>1271</v>
      </c>
      <c r="F4988">
        <v>1394</v>
      </c>
      <c r="G4988">
        <v>1174</v>
      </c>
      <c r="I4988">
        <v>1056</v>
      </c>
    </row>
    <row r="4989" spans="1:9" x14ac:dyDescent="0.25">
      <c r="A4989" t="s">
        <v>4995</v>
      </c>
      <c r="B4989">
        <v>921</v>
      </c>
      <c r="C4989">
        <v>1450</v>
      </c>
      <c r="E4989">
        <v>1279</v>
      </c>
      <c r="G4989">
        <v>1173</v>
      </c>
      <c r="I4989">
        <v>1054</v>
      </c>
    </row>
    <row r="4990" spans="1:9" x14ac:dyDescent="0.25">
      <c r="A4990" t="s">
        <v>4996</v>
      </c>
      <c r="B4990">
        <v>918</v>
      </c>
      <c r="C4990">
        <v>1453</v>
      </c>
      <c r="E4990">
        <v>1283</v>
      </c>
      <c r="G4990">
        <v>1173</v>
      </c>
      <c r="I4990">
        <v>1053</v>
      </c>
    </row>
    <row r="4991" spans="1:9" x14ac:dyDescent="0.25">
      <c r="A4991" t="s">
        <v>4997</v>
      </c>
      <c r="B4991">
        <v>915</v>
      </c>
      <c r="C4991">
        <v>1459</v>
      </c>
      <c r="E4991">
        <v>1290</v>
      </c>
      <c r="G4991">
        <v>1167</v>
      </c>
      <c r="I4991">
        <v>1050</v>
      </c>
    </row>
    <row r="4992" spans="1:9" x14ac:dyDescent="0.25">
      <c r="A4992" t="s">
        <v>4998</v>
      </c>
      <c r="B4992">
        <v>911</v>
      </c>
      <c r="C4992">
        <v>1461</v>
      </c>
      <c r="G4992">
        <v>1169</v>
      </c>
      <c r="I4992">
        <v>1045</v>
      </c>
    </row>
    <row r="4993" spans="1:9" x14ac:dyDescent="0.25">
      <c r="A4993" t="s">
        <v>4999</v>
      </c>
      <c r="B4993">
        <v>907</v>
      </c>
      <c r="C4993">
        <v>1463</v>
      </c>
      <c r="E4993">
        <v>1294</v>
      </c>
      <c r="G4993">
        <v>1171</v>
      </c>
      <c r="I4993">
        <v>1044</v>
      </c>
    </row>
    <row r="4994" spans="1:9" x14ac:dyDescent="0.25">
      <c r="A4994" t="s">
        <v>5000</v>
      </c>
      <c r="B4994">
        <v>903</v>
      </c>
      <c r="C4994">
        <v>1467</v>
      </c>
      <c r="E4994">
        <v>1294</v>
      </c>
      <c r="F4994">
        <v>1393</v>
      </c>
      <c r="G4994">
        <v>1170</v>
      </c>
      <c r="I4994">
        <v>1043</v>
      </c>
    </row>
    <row r="4995" spans="1:9" x14ac:dyDescent="0.25">
      <c r="A4995" t="s">
        <v>5001</v>
      </c>
      <c r="B4995">
        <v>899</v>
      </c>
      <c r="C4995">
        <v>1469</v>
      </c>
      <c r="E4995">
        <v>1301</v>
      </c>
      <c r="F4995">
        <v>1393</v>
      </c>
      <c r="G4995">
        <v>1169</v>
      </c>
      <c r="I4995">
        <v>1041</v>
      </c>
    </row>
    <row r="4996" spans="1:9" x14ac:dyDescent="0.25">
      <c r="A4996" t="s">
        <v>5002</v>
      </c>
      <c r="B4996">
        <v>898</v>
      </c>
      <c r="C4996">
        <v>1469</v>
      </c>
      <c r="D4996">
        <v>1361</v>
      </c>
      <c r="E4996">
        <v>1305</v>
      </c>
      <c r="F4996">
        <v>1396</v>
      </c>
      <c r="G4996">
        <v>1168</v>
      </c>
      <c r="H4996">
        <v>1331</v>
      </c>
      <c r="I4996">
        <v>1039</v>
      </c>
    </row>
    <row r="4997" spans="1:9" x14ac:dyDescent="0.25">
      <c r="A4997" t="s">
        <v>5003</v>
      </c>
      <c r="B4997">
        <v>896</v>
      </c>
      <c r="C4997">
        <v>1470</v>
      </c>
      <c r="D4997">
        <v>1360</v>
      </c>
      <c r="E4997">
        <v>1306</v>
      </c>
      <c r="F4997">
        <v>1398</v>
      </c>
      <c r="G4997">
        <v>1167</v>
      </c>
      <c r="H4997">
        <v>1328</v>
      </c>
      <c r="I4997">
        <v>1041</v>
      </c>
    </row>
    <row r="4998" spans="1:9" x14ac:dyDescent="0.25">
      <c r="A4998" t="s">
        <v>5004</v>
      </c>
      <c r="B4998">
        <v>895</v>
      </c>
      <c r="C4998">
        <v>1471</v>
      </c>
      <c r="D4998">
        <v>1359</v>
      </c>
      <c r="E4998">
        <v>1307</v>
      </c>
      <c r="F4998">
        <v>1403</v>
      </c>
      <c r="G4998">
        <v>1168</v>
      </c>
      <c r="H4998">
        <v>1324</v>
      </c>
      <c r="I4998">
        <v>1042</v>
      </c>
    </row>
    <row r="4999" spans="1:9" x14ac:dyDescent="0.25">
      <c r="A4999" t="s">
        <v>5005</v>
      </c>
      <c r="B4999">
        <v>894</v>
      </c>
      <c r="C4999">
        <v>1471</v>
      </c>
      <c r="D4999">
        <v>1355</v>
      </c>
      <c r="E4999">
        <v>1312</v>
      </c>
      <c r="F4999">
        <v>1408</v>
      </c>
      <c r="G4999">
        <v>1169</v>
      </c>
      <c r="H4999">
        <v>1320</v>
      </c>
      <c r="I4999">
        <v>1045</v>
      </c>
    </row>
    <row r="5000" spans="1:9" x14ac:dyDescent="0.25">
      <c r="A5000" t="s">
        <v>5006</v>
      </c>
      <c r="B5000">
        <v>895</v>
      </c>
      <c r="C5000">
        <v>1473</v>
      </c>
      <c r="D5000">
        <v>1354</v>
      </c>
      <c r="E5000">
        <v>1314</v>
      </c>
      <c r="F5000">
        <v>1412</v>
      </c>
      <c r="G5000">
        <v>1169</v>
      </c>
      <c r="H5000">
        <v>1317</v>
      </c>
      <c r="I5000">
        <v>1049</v>
      </c>
    </row>
    <row r="5001" spans="1:9" x14ac:dyDescent="0.25">
      <c r="A5001" t="s">
        <v>5007</v>
      </c>
      <c r="B5001">
        <v>896</v>
      </c>
      <c r="C5001">
        <v>1473</v>
      </c>
      <c r="D5001">
        <v>1354</v>
      </c>
      <c r="E5001">
        <v>1314</v>
      </c>
      <c r="F5001">
        <v>1414</v>
      </c>
      <c r="G5001">
        <v>1170</v>
      </c>
      <c r="H5001">
        <v>1316</v>
      </c>
      <c r="I5001">
        <v>1054</v>
      </c>
    </row>
    <row r="5002" spans="1:9" x14ac:dyDescent="0.25">
      <c r="A5002" t="s">
        <v>5008</v>
      </c>
      <c r="B5002">
        <v>900</v>
      </c>
      <c r="C5002">
        <v>1474</v>
      </c>
      <c r="D5002">
        <v>1348</v>
      </c>
      <c r="E5002">
        <v>1314</v>
      </c>
      <c r="F5002">
        <v>1418</v>
      </c>
      <c r="G5002">
        <v>1171</v>
      </c>
      <c r="H5002">
        <v>1310</v>
      </c>
      <c r="I5002">
        <v>1059</v>
      </c>
    </row>
    <row r="5003" spans="1:9" x14ac:dyDescent="0.25">
      <c r="A5003" t="s">
        <v>5009</v>
      </c>
      <c r="B5003">
        <v>902</v>
      </c>
      <c r="C5003">
        <v>1472</v>
      </c>
      <c r="D5003">
        <v>1348</v>
      </c>
      <c r="E5003">
        <v>1317</v>
      </c>
      <c r="F5003">
        <v>1420</v>
      </c>
      <c r="G5003">
        <v>1172</v>
      </c>
      <c r="H5003">
        <v>1308</v>
      </c>
      <c r="I5003">
        <v>1065</v>
      </c>
    </row>
    <row r="5004" spans="1:9" x14ac:dyDescent="0.25">
      <c r="A5004" t="s">
        <v>5010</v>
      </c>
      <c r="B5004">
        <v>904</v>
      </c>
      <c r="C5004">
        <v>1471</v>
      </c>
      <c r="E5004">
        <v>1318</v>
      </c>
      <c r="F5004">
        <v>1422</v>
      </c>
      <c r="G5004">
        <v>1173</v>
      </c>
      <c r="I5004">
        <v>1072</v>
      </c>
    </row>
    <row r="5005" spans="1:9" x14ac:dyDescent="0.25">
      <c r="A5005" t="s">
        <v>5011</v>
      </c>
      <c r="B5005">
        <v>903</v>
      </c>
      <c r="C5005">
        <v>1470</v>
      </c>
      <c r="D5005">
        <v>1345</v>
      </c>
      <c r="E5005">
        <v>1317</v>
      </c>
      <c r="F5005">
        <v>1425</v>
      </c>
      <c r="G5005">
        <v>1176</v>
      </c>
      <c r="H5005">
        <v>1306</v>
      </c>
      <c r="I5005">
        <v>1076</v>
      </c>
    </row>
    <row r="5006" spans="1:9" x14ac:dyDescent="0.25">
      <c r="A5006" t="s">
        <v>5012</v>
      </c>
      <c r="B5006">
        <v>897</v>
      </c>
      <c r="C5006">
        <v>1469</v>
      </c>
      <c r="D5006">
        <v>1342</v>
      </c>
      <c r="E5006">
        <v>1317</v>
      </c>
      <c r="F5006">
        <v>1427</v>
      </c>
      <c r="G5006">
        <v>1173</v>
      </c>
      <c r="H5006">
        <v>1302</v>
      </c>
      <c r="I5006">
        <v>1082</v>
      </c>
    </row>
    <row r="5007" spans="1:9" x14ac:dyDescent="0.25">
      <c r="A5007" t="s">
        <v>5013</v>
      </c>
      <c r="B5007">
        <v>895</v>
      </c>
      <c r="C5007">
        <v>1467</v>
      </c>
      <c r="D5007">
        <v>1341</v>
      </c>
      <c r="E5007">
        <v>1315</v>
      </c>
      <c r="F5007">
        <v>1429</v>
      </c>
      <c r="G5007">
        <v>1172</v>
      </c>
      <c r="H5007">
        <v>1302</v>
      </c>
      <c r="I5007">
        <v>1086</v>
      </c>
    </row>
    <row r="5008" spans="1:9" x14ac:dyDescent="0.25">
      <c r="A5008" t="s">
        <v>5014</v>
      </c>
      <c r="B5008">
        <v>896</v>
      </c>
      <c r="C5008">
        <v>1466</v>
      </c>
      <c r="D5008">
        <v>1340</v>
      </c>
      <c r="E5008">
        <v>1309</v>
      </c>
      <c r="F5008">
        <v>1430</v>
      </c>
      <c r="G5008">
        <v>1173</v>
      </c>
      <c r="H5008">
        <v>1303</v>
      </c>
      <c r="I5008">
        <v>1090</v>
      </c>
    </row>
    <row r="5009" spans="1:9" x14ac:dyDescent="0.25">
      <c r="A5009" t="s">
        <v>5015</v>
      </c>
      <c r="B5009">
        <v>898</v>
      </c>
      <c r="C5009">
        <v>1464</v>
      </c>
      <c r="D5009">
        <v>1337</v>
      </c>
      <c r="E5009">
        <v>1306</v>
      </c>
      <c r="F5009">
        <v>1433</v>
      </c>
      <c r="G5009">
        <v>1172</v>
      </c>
      <c r="H5009">
        <v>1303</v>
      </c>
      <c r="I5009">
        <v>1096</v>
      </c>
    </row>
    <row r="5010" spans="1:9" x14ac:dyDescent="0.25">
      <c r="A5010" t="s">
        <v>5016</v>
      </c>
      <c r="B5010">
        <v>896</v>
      </c>
      <c r="C5010">
        <v>1463</v>
      </c>
      <c r="D5010">
        <v>1335</v>
      </c>
      <c r="E5010">
        <v>1305</v>
      </c>
      <c r="F5010">
        <v>1436</v>
      </c>
      <c r="G5010">
        <v>1169</v>
      </c>
      <c r="H5010">
        <v>1302</v>
      </c>
      <c r="I5010">
        <v>1098</v>
      </c>
    </row>
    <row r="5011" spans="1:9" x14ac:dyDescent="0.25">
      <c r="A5011" t="s">
        <v>5017</v>
      </c>
      <c r="B5011">
        <v>897</v>
      </c>
      <c r="C5011">
        <v>1461</v>
      </c>
      <c r="D5011">
        <v>1333</v>
      </c>
      <c r="E5011">
        <v>1299</v>
      </c>
      <c r="F5011">
        <v>1438</v>
      </c>
      <c r="G5011">
        <v>1165</v>
      </c>
      <c r="H5011">
        <v>1302</v>
      </c>
      <c r="I5011">
        <v>1099</v>
      </c>
    </row>
    <row r="5012" spans="1:9" x14ac:dyDescent="0.25">
      <c r="A5012" t="s">
        <v>5018</v>
      </c>
      <c r="B5012">
        <v>896</v>
      </c>
      <c r="C5012">
        <v>1460</v>
      </c>
      <c r="D5012">
        <v>1332</v>
      </c>
      <c r="E5012">
        <v>1296</v>
      </c>
      <c r="F5012">
        <v>1439</v>
      </c>
      <c r="G5012">
        <v>1161</v>
      </c>
      <c r="H5012">
        <v>1303</v>
      </c>
      <c r="I5012">
        <v>1099</v>
      </c>
    </row>
    <row r="5013" spans="1:9" x14ac:dyDescent="0.25">
      <c r="A5013" t="s">
        <v>5019</v>
      </c>
      <c r="B5013">
        <v>894</v>
      </c>
      <c r="C5013">
        <v>1457</v>
      </c>
      <c r="D5013">
        <v>1330</v>
      </c>
      <c r="E5013">
        <v>1291</v>
      </c>
      <c r="F5013">
        <v>1442</v>
      </c>
      <c r="G5013">
        <v>1157</v>
      </c>
      <c r="H5013">
        <v>1298</v>
      </c>
      <c r="I5013">
        <v>1098</v>
      </c>
    </row>
    <row r="5014" spans="1:9" x14ac:dyDescent="0.25">
      <c r="A5014" t="s">
        <v>5020</v>
      </c>
      <c r="B5014">
        <v>891</v>
      </c>
      <c r="C5014">
        <v>1456</v>
      </c>
      <c r="E5014">
        <v>1289</v>
      </c>
      <c r="F5014">
        <v>1446</v>
      </c>
      <c r="G5014">
        <v>1151</v>
      </c>
      <c r="I5014">
        <v>1100</v>
      </c>
    </row>
    <row r="5015" spans="1:9" x14ac:dyDescent="0.25">
      <c r="A5015" t="s">
        <v>5021</v>
      </c>
      <c r="B5015">
        <v>891</v>
      </c>
      <c r="C5015">
        <v>1453</v>
      </c>
      <c r="D5015">
        <v>1324</v>
      </c>
      <c r="E5015">
        <v>1287</v>
      </c>
      <c r="F5015">
        <v>1447</v>
      </c>
      <c r="G5015">
        <v>1145</v>
      </c>
      <c r="H5015">
        <v>1305</v>
      </c>
      <c r="I5015">
        <v>1104</v>
      </c>
    </row>
    <row r="5016" spans="1:9" x14ac:dyDescent="0.25">
      <c r="A5016" t="s">
        <v>5022</v>
      </c>
      <c r="B5016">
        <v>890</v>
      </c>
      <c r="C5016">
        <v>1452</v>
      </c>
      <c r="D5016">
        <v>1322</v>
      </c>
      <c r="E5016">
        <v>1287</v>
      </c>
      <c r="F5016">
        <v>1450</v>
      </c>
      <c r="G5016">
        <v>1140</v>
      </c>
      <c r="H5016">
        <v>1302</v>
      </c>
      <c r="I5016">
        <v>1108</v>
      </c>
    </row>
    <row r="5017" spans="1:9" x14ac:dyDescent="0.25">
      <c r="A5017" t="s">
        <v>5023</v>
      </c>
      <c r="B5017">
        <v>887</v>
      </c>
      <c r="C5017">
        <v>1450</v>
      </c>
      <c r="D5017">
        <v>1322</v>
      </c>
      <c r="E5017">
        <v>1287</v>
      </c>
      <c r="F5017">
        <v>1451</v>
      </c>
      <c r="G5017">
        <v>1136</v>
      </c>
      <c r="H5017">
        <v>1302</v>
      </c>
      <c r="I5017">
        <v>1111</v>
      </c>
    </row>
    <row r="5018" spans="1:9" x14ac:dyDescent="0.25">
      <c r="A5018" t="s">
        <v>5024</v>
      </c>
      <c r="B5018">
        <v>885</v>
      </c>
      <c r="C5018">
        <v>1447</v>
      </c>
      <c r="D5018">
        <v>1318</v>
      </c>
      <c r="E5018">
        <v>1290</v>
      </c>
      <c r="F5018">
        <v>1451</v>
      </c>
      <c r="G5018">
        <v>1130</v>
      </c>
      <c r="H5018">
        <v>1305</v>
      </c>
      <c r="I5018">
        <v>1113</v>
      </c>
    </row>
    <row r="5019" spans="1:9" x14ac:dyDescent="0.25">
      <c r="A5019" t="s">
        <v>5025</v>
      </c>
      <c r="B5019">
        <v>885</v>
      </c>
      <c r="C5019">
        <v>1446</v>
      </c>
      <c r="D5019">
        <v>1315</v>
      </c>
      <c r="E5019">
        <v>1293</v>
      </c>
      <c r="F5019">
        <v>1453</v>
      </c>
      <c r="G5019">
        <v>1125</v>
      </c>
      <c r="H5019">
        <v>1307</v>
      </c>
      <c r="I5019">
        <v>1116</v>
      </c>
    </row>
    <row r="5020" spans="1:9" x14ac:dyDescent="0.25">
      <c r="A5020" t="s">
        <v>5026</v>
      </c>
      <c r="B5020">
        <v>887</v>
      </c>
      <c r="C5020">
        <v>1444</v>
      </c>
      <c r="E5020">
        <v>1297</v>
      </c>
      <c r="F5020">
        <v>1455</v>
      </c>
      <c r="G5020">
        <v>1119</v>
      </c>
      <c r="I5020">
        <v>1117</v>
      </c>
    </row>
    <row r="5021" spans="1:9" x14ac:dyDescent="0.25">
      <c r="A5021" t="s">
        <v>5027</v>
      </c>
      <c r="B5021">
        <v>885</v>
      </c>
      <c r="C5021">
        <v>1446</v>
      </c>
      <c r="D5021">
        <v>1311</v>
      </c>
      <c r="E5021">
        <v>1298</v>
      </c>
      <c r="F5021">
        <v>1457</v>
      </c>
      <c r="G5021">
        <v>1113</v>
      </c>
      <c r="H5021">
        <v>1311</v>
      </c>
      <c r="I5021">
        <v>1118</v>
      </c>
    </row>
    <row r="5022" spans="1:9" x14ac:dyDescent="0.25">
      <c r="A5022" t="s">
        <v>5028</v>
      </c>
      <c r="B5022">
        <v>882</v>
      </c>
      <c r="C5022">
        <v>1445</v>
      </c>
      <c r="D5022">
        <v>1310</v>
      </c>
      <c r="E5022">
        <v>1302</v>
      </c>
      <c r="F5022">
        <v>1459</v>
      </c>
      <c r="G5022">
        <v>1106</v>
      </c>
      <c r="H5022">
        <v>1313</v>
      </c>
      <c r="I5022">
        <v>1119</v>
      </c>
    </row>
    <row r="5023" spans="1:9" x14ac:dyDescent="0.25">
      <c r="A5023" t="s">
        <v>5029</v>
      </c>
      <c r="B5023">
        <v>877</v>
      </c>
      <c r="C5023">
        <v>1445</v>
      </c>
      <c r="D5023">
        <v>1307</v>
      </c>
      <c r="E5023">
        <v>1305</v>
      </c>
      <c r="F5023">
        <v>1460</v>
      </c>
      <c r="G5023">
        <v>1101</v>
      </c>
      <c r="H5023">
        <v>1316</v>
      </c>
      <c r="I5023">
        <v>1119</v>
      </c>
    </row>
    <row r="5024" spans="1:9" x14ac:dyDescent="0.25">
      <c r="A5024" t="s">
        <v>5030</v>
      </c>
      <c r="B5024">
        <v>872</v>
      </c>
      <c r="C5024">
        <v>1447</v>
      </c>
      <c r="D5024">
        <v>1305</v>
      </c>
      <c r="E5024">
        <v>1307</v>
      </c>
      <c r="F5024">
        <v>1461</v>
      </c>
      <c r="G5024">
        <v>1098</v>
      </c>
      <c r="H5024">
        <v>1320</v>
      </c>
      <c r="I5024">
        <v>1119</v>
      </c>
    </row>
    <row r="5025" spans="1:9" x14ac:dyDescent="0.25">
      <c r="A5025" t="s">
        <v>5031</v>
      </c>
      <c r="B5025">
        <v>863</v>
      </c>
      <c r="C5025">
        <v>1447</v>
      </c>
      <c r="D5025">
        <v>1305</v>
      </c>
      <c r="E5025">
        <v>1311</v>
      </c>
      <c r="F5025">
        <v>1461</v>
      </c>
      <c r="G5025">
        <v>1091</v>
      </c>
      <c r="H5025">
        <v>1322</v>
      </c>
      <c r="I5025">
        <v>1118</v>
      </c>
    </row>
    <row r="5026" spans="1:9" x14ac:dyDescent="0.25">
      <c r="A5026" t="s">
        <v>5032</v>
      </c>
      <c r="B5026">
        <v>860</v>
      </c>
      <c r="C5026">
        <v>1449</v>
      </c>
      <c r="D5026">
        <v>1300</v>
      </c>
      <c r="E5026">
        <v>1314</v>
      </c>
      <c r="F5026">
        <v>1459</v>
      </c>
      <c r="G5026">
        <v>1088</v>
      </c>
      <c r="H5026">
        <v>1324</v>
      </c>
      <c r="I5026">
        <v>1117</v>
      </c>
    </row>
    <row r="5027" spans="1:9" x14ac:dyDescent="0.25">
      <c r="A5027" t="s">
        <v>5033</v>
      </c>
      <c r="B5027">
        <v>854</v>
      </c>
      <c r="C5027">
        <v>1454</v>
      </c>
      <c r="D5027">
        <v>1300</v>
      </c>
      <c r="E5027">
        <v>1316</v>
      </c>
      <c r="F5027">
        <v>1458</v>
      </c>
      <c r="G5027">
        <v>1084</v>
      </c>
      <c r="H5027">
        <v>1326</v>
      </c>
      <c r="I5027">
        <v>1118</v>
      </c>
    </row>
    <row r="5028" spans="1:9" x14ac:dyDescent="0.25">
      <c r="A5028" t="s">
        <v>5034</v>
      </c>
      <c r="B5028">
        <v>853</v>
      </c>
      <c r="C5028">
        <v>1457</v>
      </c>
      <c r="D5028">
        <v>1297</v>
      </c>
      <c r="E5028">
        <v>1323</v>
      </c>
      <c r="F5028">
        <v>1455</v>
      </c>
      <c r="G5028">
        <v>1081</v>
      </c>
      <c r="H5028">
        <v>1330</v>
      </c>
      <c r="I5028">
        <v>1115</v>
      </c>
    </row>
    <row r="5029" spans="1:9" x14ac:dyDescent="0.25">
      <c r="A5029" t="s">
        <v>5035</v>
      </c>
      <c r="B5029">
        <v>850</v>
      </c>
      <c r="C5029">
        <v>1461</v>
      </c>
      <c r="D5029">
        <v>1296</v>
      </c>
      <c r="E5029">
        <v>1325</v>
      </c>
      <c r="F5029">
        <v>1453</v>
      </c>
      <c r="G5029">
        <v>1084</v>
      </c>
      <c r="H5029">
        <v>1331</v>
      </c>
      <c r="I5029">
        <v>1117</v>
      </c>
    </row>
    <row r="5030" spans="1:9" x14ac:dyDescent="0.25">
      <c r="A5030" t="s">
        <v>5036</v>
      </c>
      <c r="B5030">
        <v>845</v>
      </c>
      <c r="C5030">
        <v>1465</v>
      </c>
      <c r="D5030">
        <v>1292</v>
      </c>
      <c r="E5030">
        <v>1331</v>
      </c>
      <c r="F5030">
        <v>1450</v>
      </c>
      <c r="G5030">
        <v>1079</v>
      </c>
      <c r="H5030">
        <v>1333</v>
      </c>
      <c r="I5030">
        <v>1116</v>
      </c>
    </row>
    <row r="5031" spans="1:9" x14ac:dyDescent="0.25">
      <c r="A5031" t="s">
        <v>5037</v>
      </c>
      <c r="B5031">
        <v>843</v>
      </c>
      <c r="C5031">
        <v>1468</v>
      </c>
      <c r="D5031">
        <v>1292</v>
      </c>
      <c r="E5031">
        <v>1333</v>
      </c>
      <c r="F5031">
        <v>1446</v>
      </c>
      <c r="G5031">
        <v>1075</v>
      </c>
      <c r="H5031">
        <v>1335</v>
      </c>
      <c r="I5031">
        <v>1114</v>
      </c>
    </row>
    <row r="5032" spans="1:9" x14ac:dyDescent="0.25">
      <c r="A5032" t="s">
        <v>5038</v>
      </c>
      <c r="B5032">
        <v>838</v>
      </c>
      <c r="C5032">
        <v>1471</v>
      </c>
      <c r="D5032">
        <v>1288</v>
      </c>
      <c r="E5032">
        <v>1339</v>
      </c>
      <c r="F5032">
        <v>1443</v>
      </c>
      <c r="G5032">
        <v>1068</v>
      </c>
      <c r="H5032">
        <v>1338</v>
      </c>
      <c r="I5032">
        <v>1112</v>
      </c>
    </row>
    <row r="5033" spans="1:9" x14ac:dyDescent="0.25">
      <c r="A5033" t="s">
        <v>5039</v>
      </c>
      <c r="B5033">
        <v>837</v>
      </c>
      <c r="C5033">
        <v>1473</v>
      </c>
      <c r="D5033">
        <v>1289</v>
      </c>
      <c r="E5033">
        <v>1343</v>
      </c>
      <c r="F5033">
        <v>1440</v>
      </c>
      <c r="G5033">
        <v>1065</v>
      </c>
      <c r="H5033">
        <v>1342</v>
      </c>
      <c r="I5033">
        <v>1110</v>
      </c>
    </row>
    <row r="5034" spans="1:9" x14ac:dyDescent="0.25">
      <c r="A5034" t="s">
        <v>5040</v>
      </c>
      <c r="B5034">
        <v>832</v>
      </c>
      <c r="C5034">
        <v>1474</v>
      </c>
      <c r="D5034">
        <v>1289</v>
      </c>
      <c r="E5034">
        <v>1349</v>
      </c>
      <c r="F5034">
        <v>1437</v>
      </c>
      <c r="G5034">
        <v>1062</v>
      </c>
      <c r="H5034">
        <v>1344</v>
      </c>
      <c r="I5034">
        <v>1109</v>
      </c>
    </row>
    <row r="5035" spans="1:9" x14ac:dyDescent="0.25">
      <c r="A5035" t="s">
        <v>5041</v>
      </c>
      <c r="B5035">
        <v>830</v>
      </c>
      <c r="C5035">
        <v>1479</v>
      </c>
      <c r="D5035">
        <v>1290</v>
      </c>
      <c r="E5035">
        <v>1355</v>
      </c>
      <c r="F5035">
        <v>1434</v>
      </c>
      <c r="G5035">
        <v>1060</v>
      </c>
      <c r="H5035">
        <v>1346</v>
      </c>
      <c r="I5035">
        <v>1104</v>
      </c>
    </row>
    <row r="5036" spans="1:9" x14ac:dyDescent="0.25">
      <c r="A5036" t="s">
        <v>5042</v>
      </c>
      <c r="B5036">
        <v>833</v>
      </c>
      <c r="C5036">
        <v>1480</v>
      </c>
      <c r="D5036">
        <v>1288</v>
      </c>
      <c r="E5036">
        <v>1357</v>
      </c>
      <c r="F5036">
        <v>1430</v>
      </c>
      <c r="G5036">
        <v>1057</v>
      </c>
      <c r="H5036">
        <v>1350</v>
      </c>
      <c r="I5036">
        <v>1102</v>
      </c>
    </row>
    <row r="5037" spans="1:9" x14ac:dyDescent="0.25">
      <c r="A5037" t="s">
        <v>5043</v>
      </c>
      <c r="B5037">
        <v>831</v>
      </c>
      <c r="C5037">
        <v>1480</v>
      </c>
      <c r="D5037">
        <v>1288</v>
      </c>
      <c r="E5037">
        <v>1363</v>
      </c>
      <c r="F5037">
        <v>1426</v>
      </c>
      <c r="G5037">
        <v>1053</v>
      </c>
      <c r="H5037">
        <v>1350</v>
      </c>
      <c r="I5037">
        <v>1099</v>
      </c>
    </row>
    <row r="5038" spans="1:9" x14ac:dyDescent="0.25">
      <c r="A5038" t="s">
        <v>5044</v>
      </c>
      <c r="B5038">
        <v>831</v>
      </c>
      <c r="C5038">
        <v>1481</v>
      </c>
      <c r="D5038">
        <v>1286</v>
      </c>
      <c r="E5038">
        <v>1367</v>
      </c>
      <c r="F5038">
        <v>1423</v>
      </c>
      <c r="G5038">
        <v>1052</v>
      </c>
      <c r="H5038">
        <v>1350</v>
      </c>
      <c r="I5038">
        <v>1097</v>
      </c>
    </row>
    <row r="5039" spans="1:9" x14ac:dyDescent="0.25">
      <c r="A5039" t="s">
        <v>5045</v>
      </c>
      <c r="B5039">
        <v>830</v>
      </c>
      <c r="C5039">
        <v>1483</v>
      </c>
      <c r="D5039">
        <v>1286</v>
      </c>
      <c r="E5039">
        <v>1373</v>
      </c>
      <c r="F5039">
        <v>1421</v>
      </c>
      <c r="G5039">
        <v>1052</v>
      </c>
      <c r="H5039">
        <v>1351</v>
      </c>
      <c r="I5039">
        <v>1093</v>
      </c>
    </row>
    <row r="5040" spans="1:9" x14ac:dyDescent="0.25">
      <c r="A5040" t="s">
        <v>5046</v>
      </c>
      <c r="B5040">
        <v>831</v>
      </c>
      <c r="C5040">
        <v>1482</v>
      </c>
      <c r="D5040">
        <v>1285</v>
      </c>
      <c r="E5040">
        <v>1376</v>
      </c>
      <c r="F5040">
        <v>1419</v>
      </c>
      <c r="G5040">
        <v>1052</v>
      </c>
      <c r="H5040">
        <v>1348</v>
      </c>
      <c r="I5040">
        <v>1090</v>
      </c>
    </row>
    <row r="5041" spans="1:9" x14ac:dyDescent="0.25">
      <c r="A5041" t="s">
        <v>5047</v>
      </c>
      <c r="B5041">
        <v>833</v>
      </c>
      <c r="C5041">
        <v>1481</v>
      </c>
      <c r="D5041">
        <v>1285</v>
      </c>
      <c r="E5041">
        <v>1378</v>
      </c>
      <c r="F5041">
        <v>1417</v>
      </c>
      <c r="G5041">
        <v>1053</v>
      </c>
      <c r="H5041">
        <v>1350</v>
      </c>
      <c r="I5041">
        <v>1088</v>
      </c>
    </row>
    <row r="5042" spans="1:9" x14ac:dyDescent="0.25">
      <c r="A5042" t="s">
        <v>5048</v>
      </c>
      <c r="B5042">
        <v>982</v>
      </c>
      <c r="C5042">
        <v>977</v>
      </c>
      <c r="D5042">
        <v>907</v>
      </c>
      <c r="E5042">
        <v>717</v>
      </c>
      <c r="F5042">
        <v>678</v>
      </c>
      <c r="G5042">
        <v>633</v>
      </c>
      <c r="H5042">
        <v>580</v>
      </c>
      <c r="I5042">
        <v>540</v>
      </c>
    </row>
    <row r="5043" spans="1:9" x14ac:dyDescent="0.25">
      <c r="A5043" t="s">
        <v>5049</v>
      </c>
      <c r="B5043">
        <v>978</v>
      </c>
      <c r="C5043">
        <v>975</v>
      </c>
      <c r="D5043">
        <v>907</v>
      </c>
      <c r="E5043">
        <v>710</v>
      </c>
      <c r="F5043">
        <v>675</v>
      </c>
      <c r="G5043">
        <v>632</v>
      </c>
      <c r="H5043">
        <v>580</v>
      </c>
      <c r="I5043">
        <v>541</v>
      </c>
    </row>
    <row r="5044" spans="1:9" x14ac:dyDescent="0.25">
      <c r="A5044" t="s">
        <v>5050</v>
      </c>
      <c r="B5044">
        <v>982</v>
      </c>
      <c r="C5044">
        <v>972</v>
      </c>
      <c r="D5044">
        <v>910</v>
      </c>
      <c r="E5044">
        <v>702</v>
      </c>
      <c r="F5044">
        <v>672</v>
      </c>
      <c r="G5044">
        <v>635</v>
      </c>
      <c r="H5044">
        <v>580</v>
      </c>
      <c r="I5044">
        <v>538</v>
      </c>
    </row>
    <row r="5045" spans="1:9" x14ac:dyDescent="0.25">
      <c r="A5045" t="s">
        <v>5051</v>
      </c>
      <c r="B5045">
        <v>981</v>
      </c>
      <c r="C5045">
        <v>970</v>
      </c>
      <c r="D5045">
        <v>910</v>
      </c>
      <c r="E5045">
        <v>694</v>
      </c>
      <c r="F5045">
        <v>669</v>
      </c>
      <c r="G5045">
        <v>634</v>
      </c>
      <c r="H5045">
        <v>580</v>
      </c>
      <c r="I5045">
        <v>533</v>
      </c>
    </row>
    <row r="5046" spans="1:9" x14ac:dyDescent="0.25">
      <c r="A5046" t="s">
        <v>5052</v>
      </c>
      <c r="B5046">
        <v>982</v>
      </c>
      <c r="C5046">
        <v>967</v>
      </c>
      <c r="D5046">
        <v>912</v>
      </c>
      <c r="E5046">
        <v>692</v>
      </c>
      <c r="F5046">
        <v>665</v>
      </c>
      <c r="G5046">
        <v>635</v>
      </c>
      <c r="H5046">
        <v>580</v>
      </c>
      <c r="I5046">
        <v>525</v>
      </c>
    </row>
    <row r="5047" spans="1:9" x14ac:dyDescent="0.25">
      <c r="A5047" t="s">
        <v>5053</v>
      </c>
      <c r="B5047">
        <v>980</v>
      </c>
      <c r="C5047">
        <v>966</v>
      </c>
      <c r="D5047">
        <v>914</v>
      </c>
      <c r="E5047">
        <v>687</v>
      </c>
      <c r="F5047">
        <v>663</v>
      </c>
      <c r="G5047">
        <v>634</v>
      </c>
      <c r="H5047">
        <v>580</v>
      </c>
      <c r="I5047">
        <v>518</v>
      </c>
    </row>
    <row r="5048" spans="1:9" x14ac:dyDescent="0.25">
      <c r="A5048" t="s">
        <v>5054</v>
      </c>
      <c r="B5048">
        <v>982</v>
      </c>
      <c r="C5048">
        <v>964</v>
      </c>
      <c r="D5048">
        <v>915</v>
      </c>
      <c r="E5048">
        <v>683</v>
      </c>
      <c r="F5048">
        <v>663</v>
      </c>
      <c r="G5048">
        <v>632</v>
      </c>
      <c r="H5048">
        <v>579</v>
      </c>
      <c r="I5048">
        <v>513</v>
      </c>
    </row>
    <row r="5049" spans="1:9" x14ac:dyDescent="0.25">
      <c r="A5049" t="s">
        <v>5055</v>
      </c>
      <c r="B5049">
        <v>984</v>
      </c>
      <c r="C5049">
        <v>961</v>
      </c>
      <c r="D5049">
        <v>913</v>
      </c>
      <c r="E5049">
        <v>677</v>
      </c>
      <c r="F5049">
        <v>662</v>
      </c>
      <c r="G5049">
        <v>632</v>
      </c>
      <c r="H5049">
        <v>580</v>
      </c>
      <c r="I5049">
        <v>510</v>
      </c>
    </row>
    <row r="5050" spans="1:9" x14ac:dyDescent="0.25">
      <c r="A5050" t="s">
        <v>5056</v>
      </c>
      <c r="B5050">
        <v>987</v>
      </c>
      <c r="C5050">
        <v>961</v>
      </c>
      <c r="D5050">
        <v>916</v>
      </c>
      <c r="E5050">
        <v>665</v>
      </c>
      <c r="F5050">
        <v>663</v>
      </c>
      <c r="G5050">
        <v>632</v>
      </c>
      <c r="H5050">
        <v>580</v>
      </c>
      <c r="I5050">
        <v>507</v>
      </c>
    </row>
    <row r="5051" spans="1:9" x14ac:dyDescent="0.25">
      <c r="A5051" t="s">
        <v>5057</v>
      </c>
      <c r="B5051">
        <v>989</v>
      </c>
      <c r="C5051">
        <v>959</v>
      </c>
      <c r="D5051">
        <v>917</v>
      </c>
      <c r="E5051">
        <v>659</v>
      </c>
      <c r="F5051">
        <v>663</v>
      </c>
      <c r="G5051">
        <v>634</v>
      </c>
      <c r="H5051">
        <v>580</v>
      </c>
      <c r="I5051">
        <v>499</v>
      </c>
    </row>
    <row r="5052" spans="1:9" x14ac:dyDescent="0.25">
      <c r="A5052" t="s">
        <v>5058</v>
      </c>
      <c r="B5052">
        <v>992</v>
      </c>
      <c r="C5052">
        <v>957</v>
      </c>
      <c r="D5052">
        <v>919</v>
      </c>
      <c r="E5052">
        <v>652</v>
      </c>
      <c r="F5052">
        <v>664</v>
      </c>
      <c r="G5052">
        <v>631</v>
      </c>
      <c r="H5052">
        <v>579</v>
      </c>
      <c r="I5052">
        <v>493</v>
      </c>
    </row>
    <row r="5053" spans="1:9" x14ac:dyDescent="0.25">
      <c r="A5053" t="s">
        <v>5059</v>
      </c>
      <c r="B5053">
        <v>993</v>
      </c>
      <c r="C5053">
        <v>957</v>
      </c>
      <c r="D5053">
        <v>921</v>
      </c>
      <c r="E5053">
        <v>644</v>
      </c>
      <c r="F5053">
        <v>667</v>
      </c>
      <c r="G5053">
        <v>628</v>
      </c>
      <c r="H5053">
        <v>579</v>
      </c>
      <c r="I5053">
        <v>486</v>
      </c>
    </row>
    <row r="5054" spans="1:9" x14ac:dyDescent="0.25">
      <c r="A5054" t="s">
        <v>5060</v>
      </c>
      <c r="B5054">
        <v>995</v>
      </c>
      <c r="C5054">
        <v>956</v>
      </c>
      <c r="D5054">
        <v>921</v>
      </c>
      <c r="E5054">
        <v>638</v>
      </c>
      <c r="F5054">
        <v>669</v>
      </c>
      <c r="G5054">
        <v>627</v>
      </c>
      <c r="H5054">
        <v>580</v>
      </c>
      <c r="I5054">
        <v>479</v>
      </c>
    </row>
    <row r="5055" spans="1:9" x14ac:dyDescent="0.25">
      <c r="A5055" t="s">
        <v>5061</v>
      </c>
      <c r="B5055">
        <v>996</v>
      </c>
      <c r="C5055">
        <v>956</v>
      </c>
      <c r="D5055">
        <v>921</v>
      </c>
      <c r="E5055">
        <v>631</v>
      </c>
      <c r="F5055">
        <v>668</v>
      </c>
      <c r="G5055">
        <v>628</v>
      </c>
      <c r="H5055">
        <v>579</v>
      </c>
      <c r="I5055">
        <v>474</v>
      </c>
    </row>
    <row r="5056" spans="1:9" x14ac:dyDescent="0.25">
      <c r="A5056" t="s">
        <v>5062</v>
      </c>
      <c r="B5056">
        <v>997</v>
      </c>
      <c r="C5056">
        <v>955</v>
      </c>
      <c r="D5056">
        <v>918</v>
      </c>
      <c r="E5056">
        <v>624</v>
      </c>
      <c r="F5056">
        <v>669</v>
      </c>
      <c r="G5056">
        <v>630</v>
      </c>
      <c r="H5056">
        <v>579</v>
      </c>
      <c r="I5056">
        <v>469</v>
      </c>
    </row>
    <row r="5057" spans="1:9" x14ac:dyDescent="0.25">
      <c r="A5057" t="s">
        <v>5063</v>
      </c>
      <c r="B5057">
        <v>996</v>
      </c>
      <c r="C5057">
        <v>955</v>
      </c>
      <c r="D5057">
        <v>917</v>
      </c>
      <c r="E5057">
        <v>618</v>
      </c>
      <c r="F5057">
        <v>669</v>
      </c>
      <c r="G5057">
        <v>627</v>
      </c>
      <c r="H5057">
        <v>579</v>
      </c>
      <c r="I5057">
        <v>462</v>
      </c>
    </row>
    <row r="5058" spans="1:9" x14ac:dyDescent="0.25">
      <c r="A5058" t="s">
        <v>5064</v>
      </c>
      <c r="B5058">
        <v>993</v>
      </c>
      <c r="C5058">
        <v>955</v>
      </c>
      <c r="D5058">
        <v>914</v>
      </c>
      <c r="E5058">
        <v>613</v>
      </c>
      <c r="F5058">
        <v>671</v>
      </c>
      <c r="G5058">
        <v>621</v>
      </c>
      <c r="H5058">
        <v>579</v>
      </c>
      <c r="I5058">
        <v>457</v>
      </c>
    </row>
    <row r="5059" spans="1:9" x14ac:dyDescent="0.25">
      <c r="A5059" t="s">
        <v>5065</v>
      </c>
      <c r="B5059">
        <v>988</v>
      </c>
      <c r="C5059">
        <v>955</v>
      </c>
      <c r="D5059">
        <v>912</v>
      </c>
      <c r="E5059">
        <v>608</v>
      </c>
      <c r="F5059">
        <v>671</v>
      </c>
      <c r="G5059">
        <v>624</v>
      </c>
      <c r="H5059">
        <v>579</v>
      </c>
      <c r="I5059">
        <v>454</v>
      </c>
    </row>
    <row r="5060" spans="1:9" x14ac:dyDescent="0.25">
      <c r="A5060" t="s">
        <v>5066</v>
      </c>
      <c r="B5060">
        <v>981</v>
      </c>
      <c r="C5060">
        <v>955</v>
      </c>
      <c r="D5060">
        <v>906</v>
      </c>
      <c r="E5060">
        <v>604</v>
      </c>
      <c r="F5060">
        <v>670</v>
      </c>
      <c r="G5060">
        <v>621</v>
      </c>
      <c r="H5060">
        <v>580</v>
      </c>
      <c r="I5060">
        <v>449</v>
      </c>
    </row>
    <row r="5061" spans="1:9" x14ac:dyDescent="0.25">
      <c r="A5061" t="s">
        <v>5067</v>
      </c>
      <c r="B5061">
        <v>981</v>
      </c>
      <c r="C5061">
        <v>957</v>
      </c>
      <c r="D5061">
        <v>904</v>
      </c>
      <c r="E5061">
        <v>598</v>
      </c>
      <c r="F5061">
        <v>667</v>
      </c>
      <c r="G5061">
        <v>622</v>
      </c>
      <c r="H5061">
        <v>580</v>
      </c>
      <c r="I5061">
        <v>448</v>
      </c>
    </row>
    <row r="5062" spans="1:9" x14ac:dyDescent="0.25">
      <c r="A5062" t="s">
        <v>5068</v>
      </c>
      <c r="B5062">
        <v>983</v>
      </c>
      <c r="C5062">
        <v>957</v>
      </c>
      <c r="D5062">
        <v>905</v>
      </c>
      <c r="E5062">
        <v>591</v>
      </c>
      <c r="F5062">
        <v>663</v>
      </c>
      <c r="G5062">
        <v>623</v>
      </c>
      <c r="H5062">
        <v>581</v>
      </c>
      <c r="I5062">
        <v>451</v>
      </c>
    </row>
    <row r="5063" spans="1:9" x14ac:dyDescent="0.25">
      <c r="A5063" t="s">
        <v>5069</v>
      </c>
      <c r="B5063">
        <v>986</v>
      </c>
      <c r="C5063">
        <v>959</v>
      </c>
      <c r="D5063">
        <v>905</v>
      </c>
      <c r="E5063">
        <v>582</v>
      </c>
      <c r="F5063">
        <v>659</v>
      </c>
      <c r="G5063">
        <v>622</v>
      </c>
      <c r="H5063">
        <v>582</v>
      </c>
      <c r="I5063">
        <v>453</v>
      </c>
    </row>
    <row r="5064" spans="1:9" x14ac:dyDescent="0.25">
      <c r="A5064" t="s">
        <v>5070</v>
      </c>
      <c r="B5064">
        <v>987</v>
      </c>
      <c r="C5064">
        <v>960</v>
      </c>
      <c r="D5064">
        <v>904</v>
      </c>
      <c r="E5064">
        <v>577</v>
      </c>
      <c r="F5064">
        <v>653</v>
      </c>
      <c r="G5064">
        <v>626</v>
      </c>
      <c r="H5064">
        <v>582</v>
      </c>
      <c r="I5064">
        <v>462</v>
      </c>
    </row>
    <row r="5065" spans="1:9" x14ac:dyDescent="0.25">
      <c r="A5065" t="s">
        <v>5071</v>
      </c>
      <c r="B5065">
        <v>994</v>
      </c>
      <c r="C5065">
        <v>962</v>
      </c>
      <c r="D5065">
        <v>904</v>
      </c>
      <c r="E5065">
        <v>572</v>
      </c>
      <c r="F5065">
        <v>646</v>
      </c>
      <c r="G5065">
        <v>625</v>
      </c>
      <c r="H5065">
        <v>582</v>
      </c>
      <c r="I5065">
        <v>465</v>
      </c>
    </row>
    <row r="5066" spans="1:9" x14ac:dyDescent="0.25">
      <c r="A5066" t="s">
        <v>5072</v>
      </c>
      <c r="B5066">
        <v>1002</v>
      </c>
      <c r="C5066">
        <v>965</v>
      </c>
      <c r="D5066">
        <v>905</v>
      </c>
      <c r="E5066">
        <v>569</v>
      </c>
      <c r="F5066">
        <v>642</v>
      </c>
      <c r="G5066">
        <v>625</v>
      </c>
      <c r="H5066">
        <v>583</v>
      </c>
      <c r="I5066">
        <v>473</v>
      </c>
    </row>
    <row r="5067" spans="1:9" x14ac:dyDescent="0.25">
      <c r="A5067" t="s">
        <v>5073</v>
      </c>
      <c r="B5067">
        <v>1008</v>
      </c>
      <c r="C5067">
        <v>966</v>
      </c>
      <c r="D5067">
        <v>906</v>
      </c>
      <c r="E5067">
        <v>564</v>
      </c>
      <c r="F5067">
        <v>634</v>
      </c>
      <c r="G5067">
        <v>626</v>
      </c>
      <c r="H5067">
        <v>582</v>
      </c>
      <c r="I5067">
        <v>479</v>
      </c>
    </row>
    <row r="5068" spans="1:9" x14ac:dyDescent="0.25">
      <c r="A5068" t="s">
        <v>5074</v>
      </c>
      <c r="B5068">
        <v>1008</v>
      </c>
      <c r="C5068">
        <v>966</v>
      </c>
      <c r="D5068">
        <v>906</v>
      </c>
      <c r="E5068">
        <v>564</v>
      </c>
      <c r="F5068">
        <v>634</v>
      </c>
      <c r="G5068">
        <v>626</v>
      </c>
      <c r="H5068">
        <v>582</v>
      </c>
      <c r="I5068">
        <v>479</v>
      </c>
    </row>
    <row r="5069" spans="1:9" x14ac:dyDescent="0.25">
      <c r="A5069" t="s">
        <v>5075</v>
      </c>
      <c r="B5069">
        <v>1015</v>
      </c>
      <c r="C5069">
        <v>970</v>
      </c>
      <c r="D5069">
        <v>904</v>
      </c>
      <c r="E5069">
        <v>555</v>
      </c>
      <c r="F5069">
        <v>629</v>
      </c>
      <c r="G5069">
        <v>620</v>
      </c>
      <c r="H5069">
        <v>581</v>
      </c>
      <c r="I5069">
        <v>485</v>
      </c>
    </row>
    <row r="5070" spans="1:9" x14ac:dyDescent="0.25">
      <c r="A5070" t="s">
        <v>5076</v>
      </c>
      <c r="B5070">
        <v>1019</v>
      </c>
      <c r="C5070">
        <v>971</v>
      </c>
      <c r="D5070">
        <v>903</v>
      </c>
      <c r="E5070">
        <v>550</v>
      </c>
      <c r="F5070">
        <v>625</v>
      </c>
      <c r="G5070">
        <v>616</v>
      </c>
      <c r="H5070">
        <v>579</v>
      </c>
      <c r="I5070">
        <v>492</v>
      </c>
    </row>
    <row r="5071" spans="1:9" x14ac:dyDescent="0.25">
      <c r="A5071" t="s">
        <v>5077</v>
      </c>
      <c r="B5071">
        <v>1022</v>
      </c>
      <c r="C5071">
        <v>973</v>
      </c>
      <c r="D5071">
        <v>901</v>
      </c>
      <c r="E5071">
        <v>541</v>
      </c>
      <c r="F5071">
        <v>617</v>
      </c>
      <c r="G5071">
        <v>616</v>
      </c>
      <c r="H5071">
        <v>577</v>
      </c>
      <c r="I5071">
        <v>497</v>
      </c>
    </row>
    <row r="5072" spans="1:9" x14ac:dyDescent="0.25">
      <c r="A5072" t="s">
        <v>5078</v>
      </c>
      <c r="B5072">
        <v>1022</v>
      </c>
      <c r="C5072">
        <v>978</v>
      </c>
      <c r="D5072">
        <v>901</v>
      </c>
      <c r="E5072">
        <v>535</v>
      </c>
      <c r="F5072">
        <v>615</v>
      </c>
      <c r="G5072">
        <v>617</v>
      </c>
      <c r="H5072">
        <v>576</v>
      </c>
      <c r="I5072">
        <v>503</v>
      </c>
    </row>
    <row r="5073" spans="1:9" x14ac:dyDescent="0.25">
      <c r="A5073" t="s">
        <v>5079</v>
      </c>
      <c r="B5073">
        <v>1018</v>
      </c>
      <c r="C5073">
        <v>981</v>
      </c>
      <c r="D5073">
        <v>899</v>
      </c>
      <c r="E5073">
        <v>526</v>
      </c>
      <c r="F5073">
        <v>613</v>
      </c>
      <c r="G5073">
        <v>618</v>
      </c>
      <c r="H5073">
        <v>574</v>
      </c>
      <c r="I5073">
        <v>508</v>
      </c>
    </row>
    <row r="5074" spans="1:9" x14ac:dyDescent="0.25">
      <c r="A5074" t="s">
        <v>5080</v>
      </c>
      <c r="B5074">
        <v>1015</v>
      </c>
      <c r="C5074">
        <v>984</v>
      </c>
      <c r="D5074">
        <v>895</v>
      </c>
      <c r="E5074">
        <v>519</v>
      </c>
      <c r="F5074">
        <v>610</v>
      </c>
      <c r="G5074">
        <v>616</v>
      </c>
      <c r="H5074">
        <v>574</v>
      </c>
      <c r="I5074">
        <v>514</v>
      </c>
    </row>
    <row r="5075" spans="1:9" x14ac:dyDescent="0.25">
      <c r="A5075" t="s">
        <v>5081</v>
      </c>
      <c r="D5075">
        <v>895</v>
      </c>
      <c r="E5075">
        <v>512</v>
      </c>
      <c r="F5075">
        <v>611</v>
      </c>
      <c r="G5075">
        <v>613</v>
      </c>
      <c r="H5075">
        <v>575</v>
      </c>
      <c r="I5075">
        <v>518</v>
      </c>
    </row>
    <row r="5076" spans="1:9" x14ac:dyDescent="0.25">
      <c r="A5076" t="s">
        <v>5082</v>
      </c>
      <c r="D5076">
        <v>894</v>
      </c>
      <c r="E5076">
        <v>508</v>
      </c>
      <c r="F5076">
        <v>608</v>
      </c>
      <c r="G5076">
        <v>609</v>
      </c>
      <c r="H5076">
        <v>577</v>
      </c>
      <c r="I5076">
        <v>521</v>
      </c>
    </row>
    <row r="5077" spans="1:9" x14ac:dyDescent="0.25">
      <c r="A5077" t="s">
        <v>5083</v>
      </c>
      <c r="D5077">
        <v>892</v>
      </c>
      <c r="E5077">
        <v>501</v>
      </c>
      <c r="F5077">
        <v>607</v>
      </c>
      <c r="G5077">
        <v>611</v>
      </c>
      <c r="H5077">
        <v>575</v>
      </c>
      <c r="I5077">
        <v>525</v>
      </c>
    </row>
    <row r="5078" spans="1:9" x14ac:dyDescent="0.25">
      <c r="A5078" t="s">
        <v>5084</v>
      </c>
      <c r="D5078">
        <v>891</v>
      </c>
      <c r="E5078">
        <v>495</v>
      </c>
      <c r="F5078">
        <v>604</v>
      </c>
      <c r="G5078">
        <v>610</v>
      </c>
      <c r="H5078">
        <v>574</v>
      </c>
      <c r="I5078">
        <v>528</v>
      </c>
    </row>
    <row r="5079" spans="1:9" x14ac:dyDescent="0.25">
      <c r="A5079" t="s">
        <v>5085</v>
      </c>
      <c r="D5079">
        <v>889</v>
      </c>
      <c r="E5079">
        <v>487</v>
      </c>
      <c r="F5079">
        <v>607</v>
      </c>
      <c r="G5079">
        <v>609</v>
      </c>
      <c r="H5079">
        <v>576</v>
      </c>
      <c r="I5079">
        <v>535</v>
      </c>
    </row>
    <row r="5080" spans="1:9" x14ac:dyDescent="0.25">
      <c r="A5080" t="s">
        <v>5086</v>
      </c>
      <c r="D5080">
        <v>886</v>
      </c>
      <c r="E5080">
        <v>482</v>
      </c>
      <c r="F5080">
        <v>612</v>
      </c>
      <c r="G5080">
        <v>605</v>
      </c>
      <c r="H5080">
        <v>578</v>
      </c>
      <c r="I5080">
        <v>537</v>
      </c>
    </row>
    <row r="5081" spans="1:9" x14ac:dyDescent="0.25">
      <c r="A5081" t="s">
        <v>5087</v>
      </c>
      <c r="D5081">
        <v>884</v>
      </c>
      <c r="E5081">
        <v>477</v>
      </c>
      <c r="F5081">
        <v>617</v>
      </c>
      <c r="G5081">
        <v>602</v>
      </c>
      <c r="H5081">
        <v>578</v>
      </c>
      <c r="I5081">
        <v>540</v>
      </c>
    </row>
    <row r="5082" spans="1:9" x14ac:dyDescent="0.25">
      <c r="A5082" t="s">
        <v>5088</v>
      </c>
      <c r="B5082">
        <v>998</v>
      </c>
      <c r="C5082">
        <v>1015</v>
      </c>
      <c r="D5082">
        <v>884</v>
      </c>
      <c r="E5082">
        <v>474</v>
      </c>
      <c r="F5082">
        <v>622</v>
      </c>
      <c r="G5082">
        <v>606</v>
      </c>
      <c r="H5082">
        <v>579</v>
      </c>
      <c r="I5082">
        <v>544</v>
      </c>
    </row>
    <row r="5083" spans="1:9" x14ac:dyDescent="0.25">
      <c r="A5083" t="s">
        <v>5089</v>
      </c>
      <c r="B5083">
        <v>1001</v>
      </c>
      <c r="C5083">
        <v>1018</v>
      </c>
      <c r="D5083">
        <v>879</v>
      </c>
      <c r="E5083">
        <v>468</v>
      </c>
      <c r="F5083">
        <v>626</v>
      </c>
      <c r="G5083">
        <v>605</v>
      </c>
      <c r="H5083">
        <v>577</v>
      </c>
      <c r="I5083">
        <v>548</v>
      </c>
    </row>
    <row r="5084" spans="1:9" x14ac:dyDescent="0.25">
      <c r="A5084" t="s">
        <v>5090</v>
      </c>
      <c r="B5084">
        <v>1006</v>
      </c>
      <c r="C5084">
        <v>1022</v>
      </c>
      <c r="D5084">
        <v>876</v>
      </c>
      <c r="E5084">
        <v>459</v>
      </c>
      <c r="F5084">
        <v>631</v>
      </c>
      <c r="G5084">
        <v>604</v>
      </c>
      <c r="H5084">
        <v>573</v>
      </c>
      <c r="I5084">
        <v>548</v>
      </c>
    </row>
    <row r="5085" spans="1:9" x14ac:dyDescent="0.25">
      <c r="A5085" t="s">
        <v>5091</v>
      </c>
      <c r="B5085">
        <v>1008</v>
      </c>
      <c r="C5085">
        <v>1026</v>
      </c>
      <c r="D5085">
        <v>877</v>
      </c>
      <c r="E5085">
        <v>452</v>
      </c>
      <c r="F5085">
        <v>632</v>
      </c>
      <c r="G5085">
        <v>602</v>
      </c>
      <c r="H5085">
        <v>574</v>
      </c>
      <c r="I5085">
        <v>550</v>
      </c>
    </row>
    <row r="5086" spans="1:9" x14ac:dyDescent="0.25">
      <c r="A5086" t="s">
        <v>5092</v>
      </c>
      <c r="B5086">
        <v>1009</v>
      </c>
      <c r="C5086">
        <v>1028</v>
      </c>
      <c r="D5086">
        <v>877</v>
      </c>
      <c r="E5086">
        <v>445</v>
      </c>
      <c r="F5086">
        <v>635</v>
      </c>
      <c r="G5086">
        <v>600</v>
      </c>
      <c r="H5086">
        <v>572</v>
      </c>
      <c r="I5086">
        <v>547</v>
      </c>
    </row>
    <row r="5087" spans="1:9" x14ac:dyDescent="0.25">
      <c r="A5087" t="s">
        <v>5093</v>
      </c>
      <c r="B5087">
        <v>1009</v>
      </c>
      <c r="C5087">
        <v>1030</v>
      </c>
      <c r="D5087">
        <v>877</v>
      </c>
      <c r="E5087">
        <v>440</v>
      </c>
      <c r="F5087">
        <v>640</v>
      </c>
      <c r="G5087">
        <v>602</v>
      </c>
      <c r="H5087">
        <v>572</v>
      </c>
      <c r="I5087">
        <v>545</v>
      </c>
    </row>
    <row r="5088" spans="1:9" x14ac:dyDescent="0.25">
      <c r="A5088" t="s">
        <v>5094</v>
      </c>
      <c r="B5088">
        <v>1007</v>
      </c>
      <c r="C5088">
        <v>1032</v>
      </c>
      <c r="D5088">
        <v>876</v>
      </c>
      <c r="E5088">
        <v>434</v>
      </c>
      <c r="F5088">
        <v>642</v>
      </c>
      <c r="G5088">
        <v>601</v>
      </c>
      <c r="H5088">
        <v>574</v>
      </c>
      <c r="I5088">
        <v>540</v>
      </c>
    </row>
    <row r="5089" spans="1:9" x14ac:dyDescent="0.25">
      <c r="A5089" t="s">
        <v>5095</v>
      </c>
      <c r="B5089">
        <v>1005</v>
      </c>
      <c r="C5089">
        <v>1035</v>
      </c>
      <c r="D5089">
        <v>879</v>
      </c>
      <c r="E5089">
        <v>428</v>
      </c>
      <c r="F5089">
        <v>643</v>
      </c>
      <c r="G5089">
        <v>599</v>
      </c>
      <c r="H5089">
        <v>572</v>
      </c>
      <c r="I5089">
        <v>534</v>
      </c>
    </row>
    <row r="5090" spans="1:9" x14ac:dyDescent="0.25">
      <c r="A5090" t="s">
        <v>5096</v>
      </c>
      <c r="B5090">
        <v>1003</v>
      </c>
      <c r="C5090">
        <v>1035</v>
      </c>
      <c r="D5090">
        <v>879</v>
      </c>
      <c r="E5090">
        <v>423</v>
      </c>
      <c r="F5090">
        <v>645</v>
      </c>
      <c r="G5090">
        <v>596</v>
      </c>
      <c r="H5090">
        <v>572</v>
      </c>
      <c r="I5090">
        <v>527</v>
      </c>
    </row>
    <row r="5091" spans="1:9" x14ac:dyDescent="0.25">
      <c r="A5091" t="s">
        <v>5097</v>
      </c>
      <c r="B5091">
        <v>1001</v>
      </c>
      <c r="C5091">
        <v>1037</v>
      </c>
      <c r="D5091">
        <v>879</v>
      </c>
      <c r="E5091">
        <v>417</v>
      </c>
      <c r="F5091">
        <v>644</v>
      </c>
      <c r="G5091">
        <v>594</v>
      </c>
      <c r="H5091">
        <v>574</v>
      </c>
      <c r="I5091">
        <v>523</v>
      </c>
    </row>
    <row r="5092" spans="1:9" x14ac:dyDescent="0.25">
      <c r="A5092" t="s">
        <v>5098</v>
      </c>
      <c r="B5092">
        <v>999</v>
      </c>
      <c r="C5092">
        <v>1037</v>
      </c>
      <c r="D5092">
        <v>879</v>
      </c>
      <c r="E5092">
        <v>417</v>
      </c>
      <c r="F5092">
        <v>640</v>
      </c>
      <c r="G5092">
        <v>594</v>
      </c>
      <c r="H5092">
        <v>577</v>
      </c>
      <c r="I5092">
        <v>514</v>
      </c>
    </row>
    <row r="5093" spans="1:9" x14ac:dyDescent="0.25">
      <c r="A5093" t="s">
        <v>5099</v>
      </c>
      <c r="B5093">
        <v>997</v>
      </c>
      <c r="C5093">
        <v>1037</v>
      </c>
      <c r="D5093">
        <v>878</v>
      </c>
      <c r="E5093">
        <v>416</v>
      </c>
      <c r="F5093">
        <v>636</v>
      </c>
      <c r="G5093">
        <v>590</v>
      </c>
      <c r="H5093">
        <v>578</v>
      </c>
      <c r="I5093">
        <v>510</v>
      </c>
    </row>
    <row r="5094" spans="1:9" x14ac:dyDescent="0.25">
      <c r="A5094" t="s">
        <v>5100</v>
      </c>
      <c r="B5094">
        <v>996</v>
      </c>
      <c r="C5094">
        <v>1036</v>
      </c>
      <c r="D5094">
        <v>881</v>
      </c>
      <c r="E5094">
        <v>417</v>
      </c>
      <c r="F5094">
        <v>632</v>
      </c>
      <c r="G5094">
        <v>589</v>
      </c>
      <c r="H5094">
        <v>580</v>
      </c>
      <c r="I5094">
        <v>503</v>
      </c>
    </row>
    <row r="5095" spans="1:9" x14ac:dyDescent="0.25">
      <c r="A5095" t="s">
        <v>5101</v>
      </c>
      <c r="B5095">
        <v>997</v>
      </c>
      <c r="C5095">
        <v>1036</v>
      </c>
      <c r="D5095">
        <v>879</v>
      </c>
      <c r="E5095">
        <v>419</v>
      </c>
      <c r="F5095">
        <v>629</v>
      </c>
      <c r="G5095">
        <v>587</v>
      </c>
      <c r="H5095">
        <v>581</v>
      </c>
      <c r="I5095">
        <v>498</v>
      </c>
    </row>
    <row r="5096" spans="1:9" x14ac:dyDescent="0.25">
      <c r="A5096" t="s">
        <v>5102</v>
      </c>
      <c r="B5096">
        <v>993</v>
      </c>
      <c r="C5096">
        <v>1037</v>
      </c>
      <c r="D5096">
        <v>883</v>
      </c>
      <c r="E5096">
        <v>424</v>
      </c>
      <c r="F5096">
        <v>627</v>
      </c>
      <c r="G5096">
        <v>582</v>
      </c>
      <c r="H5096">
        <v>583</v>
      </c>
      <c r="I5096">
        <v>494</v>
      </c>
    </row>
    <row r="5097" spans="1:9" x14ac:dyDescent="0.25">
      <c r="A5097" t="s">
        <v>5103</v>
      </c>
      <c r="B5097">
        <v>994</v>
      </c>
      <c r="C5097">
        <v>1036</v>
      </c>
      <c r="D5097">
        <v>884</v>
      </c>
      <c r="E5097">
        <v>428</v>
      </c>
      <c r="F5097">
        <v>620</v>
      </c>
      <c r="G5097">
        <v>581</v>
      </c>
      <c r="H5097">
        <v>581</v>
      </c>
      <c r="I5097">
        <v>493</v>
      </c>
    </row>
    <row r="5098" spans="1:9" x14ac:dyDescent="0.25">
      <c r="A5098" t="s">
        <v>5104</v>
      </c>
      <c r="B5098">
        <v>996</v>
      </c>
      <c r="C5098">
        <v>1035</v>
      </c>
      <c r="D5098">
        <v>880</v>
      </c>
      <c r="E5098">
        <v>433</v>
      </c>
      <c r="F5098">
        <v>616</v>
      </c>
      <c r="G5098">
        <v>576</v>
      </c>
      <c r="H5098">
        <v>581</v>
      </c>
      <c r="I5098">
        <v>491</v>
      </c>
    </row>
    <row r="5099" spans="1:9" x14ac:dyDescent="0.25">
      <c r="A5099" t="s">
        <v>5105</v>
      </c>
      <c r="B5099">
        <v>999</v>
      </c>
      <c r="C5099">
        <v>1035</v>
      </c>
      <c r="D5099">
        <v>878</v>
      </c>
      <c r="E5099">
        <v>438</v>
      </c>
      <c r="F5099">
        <v>612</v>
      </c>
      <c r="G5099">
        <v>574</v>
      </c>
      <c r="H5099">
        <v>579</v>
      </c>
      <c r="I5099">
        <v>489</v>
      </c>
    </row>
    <row r="5100" spans="1:9" x14ac:dyDescent="0.25">
      <c r="A5100" t="s">
        <v>5106</v>
      </c>
      <c r="B5100">
        <v>1003</v>
      </c>
      <c r="C5100">
        <v>1035</v>
      </c>
      <c r="D5100">
        <v>873</v>
      </c>
      <c r="E5100">
        <v>441</v>
      </c>
      <c r="F5100">
        <v>607</v>
      </c>
      <c r="G5100">
        <v>567</v>
      </c>
      <c r="H5100">
        <v>578</v>
      </c>
      <c r="I5100">
        <v>488</v>
      </c>
    </row>
    <row r="5101" spans="1:9" x14ac:dyDescent="0.25">
      <c r="A5101" t="s">
        <v>5107</v>
      </c>
      <c r="B5101">
        <v>1005</v>
      </c>
      <c r="C5101">
        <v>1037</v>
      </c>
      <c r="D5101">
        <v>868</v>
      </c>
      <c r="E5101">
        <v>444</v>
      </c>
      <c r="F5101">
        <v>600</v>
      </c>
      <c r="G5101">
        <v>566</v>
      </c>
      <c r="H5101">
        <v>581</v>
      </c>
      <c r="I5101">
        <v>489</v>
      </c>
    </row>
    <row r="5102" spans="1:9" x14ac:dyDescent="0.25">
      <c r="A5102" t="s">
        <v>5108</v>
      </c>
      <c r="B5102">
        <v>1013</v>
      </c>
      <c r="C5102">
        <v>1035</v>
      </c>
      <c r="D5102">
        <v>865</v>
      </c>
      <c r="E5102">
        <v>441</v>
      </c>
      <c r="F5102">
        <v>600</v>
      </c>
      <c r="G5102">
        <v>561</v>
      </c>
      <c r="H5102">
        <v>582</v>
      </c>
      <c r="I5102">
        <v>490</v>
      </c>
    </row>
    <row r="5103" spans="1:9" x14ac:dyDescent="0.25">
      <c r="A5103" t="s">
        <v>5109</v>
      </c>
      <c r="B5103">
        <v>1017</v>
      </c>
      <c r="C5103">
        <v>1035</v>
      </c>
      <c r="D5103">
        <v>860</v>
      </c>
      <c r="E5103">
        <v>438</v>
      </c>
      <c r="F5103">
        <v>600</v>
      </c>
      <c r="G5103">
        <v>558</v>
      </c>
      <c r="H5103">
        <v>584</v>
      </c>
      <c r="I5103">
        <v>495</v>
      </c>
    </row>
    <row r="5104" spans="1:9" x14ac:dyDescent="0.25">
      <c r="A5104" t="s">
        <v>5110</v>
      </c>
      <c r="B5104">
        <v>1021</v>
      </c>
      <c r="C5104">
        <v>1034</v>
      </c>
      <c r="D5104">
        <v>859</v>
      </c>
      <c r="E5104">
        <v>434</v>
      </c>
      <c r="F5104">
        <v>602</v>
      </c>
      <c r="G5104">
        <v>557</v>
      </c>
      <c r="H5104">
        <v>587</v>
      </c>
      <c r="I5104">
        <v>502</v>
      </c>
    </row>
    <row r="5105" spans="1:9" x14ac:dyDescent="0.25">
      <c r="A5105" t="s">
        <v>5111</v>
      </c>
      <c r="B5105">
        <v>1023</v>
      </c>
      <c r="C5105">
        <v>1033</v>
      </c>
      <c r="D5105">
        <v>858</v>
      </c>
      <c r="E5105">
        <v>431</v>
      </c>
      <c r="F5105">
        <v>600</v>
      </c>
      <c r="G5105">
        <v>558</v>
      </c>
      <c r="H5105">
        <v>587</v>
      </c>
      <c r="I5105">
        <v>507</v>
      </c>
    </row>
    <row r="5106" spans="1:9" x14ac:dyDescent="0.25">
      <c r="A5106" t="s">
        <v>5112</v>
      </c>
      <c r="B5106">
        <v>1028</v>
      </c>
      <c r="C5106">
        <v>1033</v>
      </c>
      <c r="D5106">
        <v>853</v>
      </c>
      <c r="E5106">
        <v>428</v>
      </c>
      <c r="F5106">
        <v>598</v>
      </c>
      <c r="G5106">
        <v>562</v>
      </c>
      <c r="H5106">
        <v>588</v>
      </c>
      <c r="I5106">
        <v>513</v>
      </c>
    </row>
    <row r="5107" spans="1:9" x14ac:dyDescent="0.25">
      <c r="A5107" t="s">
        <v>5113</v>
      </c>
      <c r="B5107">
        <v>1033</v>
      </c>
      <c r="C5107">
        <v>1037</v>
      </c>
      <c r="D5107">
        <v>854</v>
      </c>
      <c r="E5107">
        <v>424</v>
      </c>
      <c r="F5107">
        <v>601</v>
      </c>
      <c r="G5107">
        <v>558</v>
      </c>
      <c r="H5107">
        <v>587</v>
      </c>
      <c r="I5107">
        <v>519</v>
      </c>
    </row>
    <row r="5108" spans="1:9" x14ac:dyDescent="0.25">
      <c r="A5108" t="s">
        <v>5114</v>
      </c>
      <c r="B5108">
        <v>1037</v>
      </c>
      <c r="C5108">
        <v>1038</v>
      </c>
      <c r="D5108">
        <v>854</v>
      </c>
      <c r="E5108">
        <v>424</v>
      </c>
      <c r="F5108">
        <v>598</v>
      </c>
      <c r="G5108">
        <v>559</v>
      </c>
      <c r="H5108">
        <v>584</v>
      </c>
      <c r="I5108">
        <v>523</v>
      </c>
    </row>
    <row r="5109" spans="1:9" x14ac:dyDescent="0.25">
      <c r="A5109" t="s">
        <v>5115</v>
      </c>
      <c r="B5109">
        <v>1042</v>
      </c>
      <c r="C5109">
        <v>1038</v>
      </c>
      <c r="D5109">
        <v>851</v>
      </c>
      <c r="E5109">
        <v>421</v>
      </c>
      <c r="F5109">
        <v>597</v>
      </c>
      <c r="G5109">
        <v>557</v>
      </c>
      <c r="H5109">
        <v>581</v>
      </c>
      <c r="I5109">
        <v>529</v>
      </c>
    </row>
    <row r="5110" spans="1:9" x14ac:dyDescent="0.25">
      <c r="A5110" t="s">
        <v>5116</v>
      </c>
      <c r="B5110">
        <v>1048</v>
      </c>
      <c r="C5110">
        <v>1036</v>
      </c>
      <c r="D5110">
        <v>850</v>
      </c>
      <c r="E5110">
        <v>421</v>
      </c>
      <c r="F5110">
        <v>595</v>
      </c>
      <c r="G5110">
        <v>550</v>
      </c>
      <c r="H5110">
        <v>581</v>
      </c>
      <c r="I5110">
        <v>536</v>
      </c>
    </row>
    <row r="5111" spans="1:9" x14ac:dyDescent="0.25">
      <c r="A5111" t="s">
        <v>5117</v>
      </c>
      <c r="B5111">
        <v>1053</v>
      </c>
      <c r="C5111">
        <v>1032</v>
      </c>
      <c r="D5111">
        <v>850</v>
      </c>
      <c r="E5111">
        <v>423</v>
      </c>
      <c r="F5111">
        <v>594</v>
      </c>
      <c r="G5111">
        <v>550</v>
      </c>
      <c r="H5111">
        <v>579</v>
      </c>
      <c r="I5111">
        <v>541</v>
      </c>
    </row>
    <row r="5112" spans="1:9" x14ac:dyDescent="0.25">
      <c r="A5112" t="s">
        <v>5118</v>
      </c>
      <c r="B5112">
        <v>1061</v>
      </c>
      <c r="C5112">
        <v>1028</v>
      </c>
      <c r="D5112">
        <v>846</v>
      </c>
      <c r="E5112">
        <v>423</v>
      </c>
      <c r="F5112">
        <v>597</v>
      </c>
      <c r="G5112">
        <v>551</v>
      </c>
      <c r="H5112">
        <v>575</v>
      </c>
      <c r="I5112">
        <v>543</v>
      </c>
    </row>
    <row r="5113" spans="1:9" x14ac:dyDescent="0.25">
      <c r="A5113" t="s">
        <v>5119</v>
      </c>
      <c r="B5113">
        <v>1062</v>
      </c>
      <c r="C5113">
        <v>1025</v>
      </c>
      <c r="D5113">
        <v>846</v>
      </c>
      <c r="E5113">
        <v>426</v>
      </c>
      <c r="F5113">
        <v>601</v>
      </c>
      <c r="G5113">
        <v>554</v>
      </c>
      <c r="H5113">
        <v>572</v>
      </c>
      <c r="I5113">
        <v>546</v>
      </c>
    </row>
    <row r="5114" spans="1:9" x14ac:dyDescent="0.25">
      <c r="A5114" t="s">
        <v>5120</v>
      </c>
      <c r="B5114">
        <v>1064</v>
      </c>
      <c r="C5114">
        <v>1020</v>
      </c>
      <c r="D5114">
        <v>848</v>
      </c>
      <c r="E5114">
        <v>432</v>
      </c>
      <c r="F5114">
        <v>606</v>
      </c>
      <c r="G5114">
        <v>559</v>
      </c>
      <c r="H5114">
        <v>572</v>
      </c>
      <c r="I5114">
        <v>551</v>
      </c>
    </row>
    <row r="5115" spans="1:9" x14ac:dyDescent="0.25">
      <c r="A5115" t="s">
        <v>5121</v>
      </c>
      <c r="B5115">
        <v>1063</v>
      </c>
      <c r="C5115">
        <v>1015</v>
      </c>
      <c r="D5115">
        <v>851</v>
      </c>
      <c r="E5115">
        <v>431</v>
      </c>
      <c r="F5115">
        <v>603</v>
      </c>
      <c r="G5115">
        <v>550</v>
      </c>
      <c r="H5115">
        <v>573</v>
      </c>
      <c r="I5115">
        <v>553</v>
      </c>
    </row>
    <row r="5116" spans="1:9" x14ac:dyDescent="0.25">
      <c r="A5116" t="s">
        <v>5122</v>
      </c>
      <c r="B5116">
        <v>1063</v>
      </c>
      <c r="C5116">
        <v>1011</v>
      </c>
      <c r="D5116">
        <v>847</v>
      </c>
      <c r="E5116">
        <v>436</v>
      </c>
      <c r="F5116">
        <v>605</v>
      </c>
      <c r="G5116">
        <v>549</v>
      </c>
      <c r="H5116">
        <v>571</v>
      </c>
      <c r="I5116">
        <v>555</v>
      </c>
    </row>
    <row r="5117" spans="1:9" x14ac:dyDescent="0.25">
      <c r="A5117" t="s">
        <v>5123</v>
      </c>
      <c r="B5117">
        <v>1057</v>
      </c>
      <c r="C5117">
        <v>1008</v>
      </c>
      <c r="D5117">
        <v>847</v>
      </c>
      <c r="E5117">
        <v>440</v>
      </c>
      <c r="F5117">
        <v>607</v>
      </c>
      <c r="G5117">
        <v>550</v>
      </c>
      <c r="H5117">
        <v>570</v>
      </c>
      <c r="I5117">
        <v>556</v>
      </c>
    </row>
    <row r="5118" spans="1:9" x14ac:dyDescent="0.25">
      <c r="A5118" t="s">
        <v>5124</v>
      </c>
      <c r="B5118">
        <v>1058</v>
      </c>
      <c r="C5118">
        <v>1006</v>
      </c>
      <c r="D5118">
        <v>842</v>
      </c>
      <c r="E5118">
        <v>444</v>
      </c>
      <c r="F5118">
        <v>608</v>
      </c>
      <c r="G5118">
        <v>551</v>
      </c>
      <c r="H5118">
        <v>568</v>
      </c>
      <c r="I5118">
        <v>557</v>
      </c>
    </row>
    <row r="5119" spans="1:9" x14ac:dyDescent="0.25">
      <c r="A5119" t="s">
        <v>5125</v>
      </c>
      <c r="B5119">
        <v>1061</v>
      </c>
      <c r="C5119">
        <v>1005</v>
      </c>
      <c r="D5119">
        <v>839</v>
      </c>
      <c r="E5119">
        <v>450</v>
      </c>
      <c r="F5119">
        <v>610</v>
      </c>
      <c r="G5119">
        <v>553</v>
      </c>
      <c r="H5119">
        <v>567</v>
      </c>
      <c r="I5119">
        <v>559</v>
      </c>
    </row>
    <row r="5120" spans="1:9" x14ac:dyDescent="0.25">
      <c r="A5120" t="s">
        <v>5126</v>
      </c>
      <c r="B5120">
        <v>1063</v>
      </c>
      <c r="C5120">
        <v>1003</v>
      </c>
      <c r="D5120">
        <v>835</v>
      </c>
      <c r="E5120">
        <v>455</v>
      </c>
      <c r="F5120">
        <v>613</v>
      </c>
      <c r="G5120">
        <v>550</v>
      </c>
      <c r="H5120">
        <v>566</v>
      </c>
      <c r="I5120">
        <v>559</v>
      </c>
    </row>
    <row r="5121" spans="1:9" x14ac:dyDescent="0.25">
      <c r="A5121" t="s">
        <v>5127</v>
      </c>
      <c r="B5121">
        <v>1067</v>
      </c>
      <c r="C5121">
        <v>1003</v>
      </c>
      <c r="D5121">
        <v>832</v>
      </c>
      <c r="E5121">
        <v>461</v>
      </c>
      <c r="F5121">
        <v>617</v>
      </c>
      <c r="G5121">
        <v>548</v>
      </c>
      <c r="H5121">
        <v>565</v>
      </c>
      <c r="I5121">
        <v>556</v>
      </c>
    </row>
    <row r="5122" spans="1:9" x14ac:dyDescent="0.25">
      <c r="A5122" t="s">
        <v>5128</v>
      </c>
      <c r="B5122">
        <v>1064</v>
      </c>
      <c r="C5122">
        <v>1005</v>
      </c>
      <c r="D5122">
        <v>832</v>
      </c>
      <c r="E5122">
        <v>465</v>
      </c>
      <c r="F5122">
        <v>619</v>
      </c>
      <c r="G5122">
        <v>548</v>
      </c>
      <c r="H5122">
        <v>564</v>
      </c>
      <c r="I5122">
        <v>553</v>
      </c>
    </row>
    <row r="5123" spans="1:9" x14ac:dyDescent="0.25">
      <c r="A5123" t="s">
        <v>5129</v>
      </c>
      <c r="B5123">
        <v>1062</v>
      </c>
      <c r="C5123">
        <v>1005</v>
      </c>
      <c r="D5123">
        <v>826</v>
      </c>
      <c r="E5123">
        <v>469</v>
      </c>
      <c r="F5123">
        <v>622</v>
      </c>
      <c r="G5123">
        <v>546</v>
      </c>
      <c r="H5123">
        <v>563</v>
      </c>
      <c r="I5123">
        <v>546</v>
      </c>
    </row>
    <row r="5124" spans="1:9" x14ac:dyDescent="0.25">
      <c r="A5124" t="s">
        <v>5130</v>
      </c>
      <c r="B5124">
        <v>1059</v>
      </c>
      <c r="C5124">
        <v>1007</v>
      </c>
      <c r="D5124">
        <v>825</v>
      </c>
      <c r="E5124">
        <v>472</v>
      </c>
      <c r="F5124">
        <v>624</v>
      </c>
      <c r="G5124">
        <v>543</v>
      </c>
      <c r="H5124">
        <v>564</v>
      </c>
      <c r="I5124">
        <v>540</v>
      </c>
    </row>
    <row r="5125" spans="1:9" x14ac:dyDescent="0.25">
      <c r="A5125" t="s">
        <v>5131</v>
      </c>
      <c r="B5125">
        <v>1057</v>
      </c>
      <c r="C5125">
        <v>1009</v>
      </c>
      <c r="D5125">
        <v>821</v>
      </c>
      <c r="E5125">
        <v>476</v>
      </c>
      <c r="F5125">
        <v>629</v>
      </c>
      <c r="G5125">
        <v>541</v>
      </c>
      <c r="H5125">
        <v>565</v>
      </c>
      <c r="I5125">
        <v>535</v>
      </c>
    </row>
    <row r="5126" spans="1:9" x14ac:dyDescent="0.25">
      <c r="A5126" t="s">
        <v>5132</v>
      </c>
      <c r="B5126">
        <v>1053</v>
      </c>
      <c r="C5126">
        <v>1011</v>
      </c>
      <c r="D5126">
        <v>819</v>
      </c>
      <c r="E5126">
        <v>482</v>
      </c>
      <c r="F5126">
        <v>627</v>
      </c>
      <c r="G5126">
        <v>538</v>
      </c>
      <c r="H5126">
        <v>564</v>
      </c>
      <c r="I5126">
        <v>531</v>
      </c>
    </row>
    <row r="5127" spans="1:9" x14ac:dyDescent="0.25">
      <c r="A5127" t="s">
        <v>5133</v>
      </c>
      <c r="B5127">
        <v>1051</v>
      </c>
      <c r="C5127">
        <v>1013</v>
      </c>
      <c r="D5127">
        <v>815</v>
      </c>
      <c r="E5127">
        <v>484</v>
      </c>
      <c r="F5127">
        <v>630</v>
      </c>
      <c r="G5127">
        <v>532</v>
      </c>
      <c r="H5127">
        <v>566</v>
      </c>
      <c r="I5127">
        <v>528</v>
      </c>
    </row>
    <row r="5128" spans="1:9" x14ac:dyDescent="0.25">
      <c r="A5128" t="s">
        <v>5134</v>
      </c>
      <c r="B5128">
        <v>1049</v>
      </c>
      <c r="C5128">
        <v>1014</v>
      </c>
      <c r="D5128">
        <v>814</v>
      </c>
      <c r="E5128">
        <v>484</v>
      </c>
      <c r="F5128">
        <v>630</v>
      </c>
      <c r="G5128">
        <v>531</v>
      </c>
      <c r="H5128">
        <v>566</v>
      </c>
      <c r="I5128">
        <v>526</v>
      </c>
    </row>
    <row r="5129" spans="1:9" x14ac:dyDescent="0.25">
      <c r="A5129" t="s">
        <v>5135</v>
      </c>
      <c r="B5129">
        <v>1045</v>
      </c>
      <c r="C5129">
        <v>1019</v>
      </c>
      <c r="D5129">
        <v>808</v>
      </c>
      <c r="E5129">
        <v>485</v>
      </c>
      <c r="F5129">
        <v>632</v>
      </c>
      <c r="G5129">
        <v>528</v>
      </c>
      <c r="H5129">
        <v>568</v>
      </c>
      <c r="I5129">
        <v>524</v>
      </c>
    </row>
    <row r="5130" spans="1:9" x14ac:dyDescent="0.25">
      <c r="A5130" t="s">
        <v>5136</v>
      </c>
      <c r="D5130">
        <v>806</v>
      </c>
      <c r="E5130">
        <v>488</v>
      </c>
      <c r="F5130">
        <v>635</v>
      </c>
      <c r="G5130">
        <v>525</v>
      </c>
      <c r="H5130">
        <v>573</v>
      </c>
      <c r="I5130">
        <v>521</v>
      </c>
    </row>
    <row r="5131" spans="1:9" x14ac:dyDescent="0.25">
      <c r="A5131" t="s">
        <v>5137</v>
      </c>
      <c r="D5131">
        <v>804</v>
      </c>
      <c r="E5131">
        <v>489</v>
      </c>
      <c r="F5131">
        <v>635</v>
      </c>
      <c r="G5131">
        <v>526</v>
      </c>
      <c r="H5131">
        <v>577</v>
      </c>
      <c r="I5131">
        <v>520</v>
      </c>
    </row>
    <row r="5132" spans="1:9" x14ac:dyDescent="0.25">
      <c r="A5132" t="s">
        <v>5138</v>
      </c>
      <c r="D5132">
        <v>802</v>
      </c>
      <c r="E5132">
        <v>492</v>
      </c>
      <c r="F5132">
        <v>636</v>
      </c>
      <c r="G5132">
        <v>522</v>
      </c>
      <c r="H5132">
        <v>582</v>
      </c>
      <c r="I5132">
        <v>517</v>
      </c>
    </row>
    <row r="5133" spans="1:9" x14ac:dyDescent="0.25">
      <c r="A5133" t="s">
        <v>5139</v>
      </c>
      <c r="D5133">
        <v>802</v>
      </c>
      <c r="E5133">
        <v>496</v>
      </c>
      <c r="F5133">
        <v>634</v>
      </c>
      <c r="G5133">
        <v>518</v>
      </c>
      <c r="H5133">
        <v>585</v>
      </c>
      <c r="I5133">
        <v>516</v>
      </c>
    </row>
    <row r="5134" spans="1:9" x14ac:dyDescent="0.25">
      <c r="A5134" t="s">
        <v>5140</v>
      </c>
      <c r="D5134">
        <v>800</v>
      </c>
      <c r="E5134">
        <v>498</v>
      </c>
      <c r="F5134">
        <v>635</v>
      </c>
      <c r="G5134">
        <v>517</v>
      </c>
      <c r="H5134">
        <v>589</v>
      </c>
      <c r="I5134">
        <v>515</v>
      </c>
    </row>
    <row r="5135" spans="1:9" x14ac:dyDescent="0.25">
      <c r="A5135" t="s">
        <v>5141</v>
      </c>
      <c r="D5135">
        <v>803</v>
      </c>
      <c r="E5135">
        <v>497</v>
      </c>
      <c r="F5135">
        <v>638</v>
      </c>
      <c r="G5135">
        <v>517</v>
      </c>
      <c r="H5135">
        <v>594</v>
      </c>
      <c r="I5135">
        <v>517</v>
      </c>
    </row>
    <row r="5136" spans="1:9" x14ac:dyDescent="0.25">
      <c r="A5136" t="s">
        <v>5142</v>
      </c>
      <c r="D5136">
        <v>800</v>
      </c>
      <c r="E5136">
        <v>499</v>
      </c>
      <c r="F5136">
        <v>640</v>
      </c>
      <c r="G5136">
        <v>520</v>
      </c>
      <c r="H5136">
        <v>598</v>
      </c>
      <c r="I5136">
        <v>521</v>
      </c>
    </row>
    <row r="5137" spans="1:9" x14ac:dyDescent="0.25">
      <c r="A5137" t="s">
        <v>5143</v>
      </c>
      <c r="D5137">
        <v>797</v>
      </c>
      <c r="E5137">
        <v>499</v>
      </c>
      <c r="F5137">
        <v>639</v>
      </c>
      <c r="G5137">
        <v>525</v>
      </c>
      <c r="H5137">
        <v>600</v>
      </c>
      <c r="I5137">
        <v>527</v>
      </c>
    </row>
    <row r="5138" spans="1:9" x14ac:dyDescent="0.25">
      <c r="A5138" t="s">
        <v>5144</v>
      </c>
      <c r="B5138">
        <v>1013</v>
      </c>
      <c r="C5138">
        <v>1037</v>
      </c>
      <c r="D5138">
        <v>793</v>
      </c>
      <c r="E5138">
        <v>501</v>
      </c>
      <c r="F5138">
        <v>637</v>
      </c>
      <c r="G5138">
        <v>524</v>
      </c>
      <c r="H5138">
        <v>601</v>
      </c>
      <c r="I5138">
        <v>534</v>
      </c>
    </row>
    <row r="5139" spans="1:9" x14ac:dyDescent="0.25">
      <c r="A5139" t="s">
        <v>5145</v>
      </c>
      <c r="B5139">
        <v>1008</v>
      </c>
      <c r="C5139">
        <v>1037</v>
      </c>
      <c r="D5139">
        <v>791</v>
      </c>
      <c r="F5139">
        <v>637</v>
      </c>
      <c r="H5139">
        <v>600</v>
      </c>
      <c r="I5139">
        <v>540</v>
      </c>
    </row>
    <row r="5140" spans="1:9" x14ac:dyDescent="0.25">
      <c r="A5140" t="s">
        <v>5146</v>
      </c>
      <c r="B5140">
        <v>1003</v>
      </c>
      <c r="C5140">
        <v>1037</v>
      </c>
      <c r="D5140">
        <v>789</v>
      </c>
      <c r="F5140">
        <v>635</v>
      </c>
      <c r="H5140">
        <v>601</v>
      </c>
      <c r="I5140">
        <v>547</v>
      </c>
    </row>
    <row r="5141" spans="1:9" x14ac:dyDescent="0.25">
      <c r="A5141" t="s">
        <v>5147</v>
      </c>
      <c r="B5141">
        <v>999</v>
      </c>
      <c r="C5141">
        <v>1037</v>
      </c>
      <c r="D5141">
        <v>787</v>
      </c>
      <c r="E5141">
        <v>500</v>
      </c>
      <c r="F5141">
        <v>633</v>
      </c>
      <c r="G5141">
        <v>516</v>
      </c>
      <c r="H5141">
        <v>600</v>
      </c>
      <c r="I5141">
        <v>553</v>
      </c>
    </row>
    <row r="5142" spans="1:9" x14ac:dyDescent="0.25">
      <c r="A5142" t="s">
        <v>5148</v>
      </c>
      <c r="B5142">
        <v>993</v>
      </c>
      <c r="C5142">
        <v>1038</v>
      </c>
      <c r="D5142">
        <v>785</v>
      </c>
      <c r="E5142">
        <v>496</v>
      </c>
      <c r="F5142">
        <v>631</v>
      </c>
      <c r="G5142">
        <v>512</v>
      </c>
      <c r="H5142">
        <v>596</v>
      </c>
      <c r="I5142">
        <v>557</v>
      </c>
    </row>
    <row r="5143" spans="1:9" x14ac:dyDescent="0.25">
      <c r="A5143" t="s">
        <v>5149</v>
      </c>
      <c r="B5143">
        <v>987</v>
      </c>
      <c r="C5143">
        <v>1039</v>
      </c>
      <c r="D5143">
        <v>781</v>
      </c>
      <c r="E5143">
        <v>493</v>
      </c>
      <c r="F5143">
        <v>629</v>
      </c>
      <c r="G5143">
        <v>506</v>
      </c>
      <c r="H5143">
        <v>591</v>
      </c>
      <c r="I5143">
        <v>560</v>
      </c>
    </row>
    <row r="5144" spans="1:9" x14ac:dyDescent="0.25">
      <c r="A5144" t="s">
        <v>5150</v>
      </c>
      <c r="B5144">
        <v>982</v>
      </c>
      <c r="C5144">
        <v>1041</v>
      </c>
      <c r="D5144">
        <v>782</v>
      </c>
      <c r="E5144">
        <v>485</v>
      </c>
      <c r="F5144">
        <v>627</v>
      </c>
      <c r="G5144">
        <v>503</v>
      </c>
      <c r="H5144">
        <v>594</v>
      </c>
      <c r="I5144">
        <v>563</v>
      </c>
    </row>
    <row r="5145" spans="1:9" x14ac:dyDescent="0.25">
      <c r="A5145" t="s">
        <v>5151</v>
      </c>
      <c r="B5145">
        <v>978</v>
      </c>
      <c r="C5145">
        <v>1041</v>
      </c>
      <c r="D5145">
        <v>778</v>
      </c>
      <c r="E5145">
        <v>480</v>
      </c>
      <c r="F5145">
        <v>622</v>
      </c>
      <c r="G5145">
        <v>499</v>
      </c>
      <c r="H5145">
        <v>592</v>
      </c>
      <c r="I5145">
        <v>566</v>
      </c>
    </row>
    <row r="5146" spans="1:9" x14ac:dyDescent="0.25">
      <c r="A5146" t="s">
        <v>5152</v>
      </c>
      <c r="B5146">
        <v>972</v>
      </c>
      <c r="C5146">
        <v>1041</v>
      </c>
      <c r="D5146">
        <v>779</v>
      </c>
      <c r="F5146">
        <v>620</v>
      </c>
      <c r="H5146">
        <v>592</v>
      </c>
      <c r="I5146">
        <v>569</v>
      </c>
    </row>
    <row r="5147" spans="1:9" x14ac:dyDescent="0.25">
      <c r="A5147" t="s">
        <v>5153</v>
      </c>
      <c r="B5147">
        <v>968</v>
      </c>
      <c r="C5147">
        <v>1041</v>
      </c>
      <c r="D5147">
        <v>780</v>
      </c>
      <c r="E5147">
        <v>468</v>
      </c>
      <c r="F5147">
        <v>615</v>
      </c>
      <c r="G5147">
        <v>493</v>
      </c>
      <c r="H5147">
        <v>592</v>
      </c>
      <c r="I5147">
        <v>571</v>
      </c>
    </row>
    <row r="5148" spans="1:9" x14ac:dyDescent="0.25">
      <c r="A5148" t="s">
        <v>5154</v>
      </c>
      <c r="B5148">
        <v>961</v>
      </c>
      <c r="C5148">
        <v>1041</v>
      </c>
      <c r="D5148">
        <v>780</v>
      </c>
      <c r="E5148">
        <v>467</v>
      </c>
      <c r="F5148">
        <v>613</v>
      </c>
      <c r="G5148">
        <v>493</v>
      </c>
      <c r="H5148">
        <v>594</v>
      </c>
      <c r="I5148">
        <v>569</v>
      </c>
    </row>
    <row r="5149" spans="1:9" x14ac:dyDescent="0.25">
      <c r="A5149" t="s">
        <v>5155</v>
      </c>
      <c r="B5149">
        <v>956</v>
      </c>
      <c r="C5149">
        <v>1041</v>
      </c>
      <c r="D5149">
        <v>781</v>
      </c>
      <c r="E5149">
        <v>465</v>
      </c>
      <c r="F5149">
        <v>614</v>
      </c>
      <c r="H5149">
        <v>596</v>
      </c>
      <c r="I5149">
        <v>568</v>
      </c>
    </row>
    <row r="5150" spans="1:9" x14ac:dyDescent="0.25">
      <c r="A5150" t="s">
        <v>5156</v>
      </c>
      <c r="B5150">
        <v>955</v>
      </c>
      <c r="C5150">
        <v>1041</v>
      </c>
      <c r="D5150">
        <v>783</v>
      </c>
      <c r="E5150">
        <v>467</v>
      </c>
      <c r="F5150">
        <v>611</v>
      </c>
      <c r="G5150">
        <v>490</v>
      </c>
      <c r="H5150">
        <v>595</v>
      </c>
      <c r="I5150">
        <v>565</v>
      </c>
    </row>
    <row r="5151" spans="1:9" x14ac:dyDescent="0.25">
      <c r="A5151" t="s">
        <v>5157</v>
      </c>
      <c r="B5151">
        <v>948</v>
      </c>
      <c r="C5151">
        <v>1041</v>
      </c>
      <c r="D5151">
        <v>782</v>
      </c>
      <c r="E5151">
        <v>467</v>
      </c>
      <c r="F5151">
        <v>612</v>
      </c>
      <c r="G5151">
        <v>494</v>
      </c>
      <c r="H5151">
        <v>596</v>
      </c>
      <c r="I5151">
        <v>563</v>
      </c>
    </row>
    <row r="5152" spans="1:9" x14ac:dyDescent="0.25">
      <c r="A5152" t="s">
        <v>5158</v>
      </c>
      <c r="B5152">
        <v>945</v>
      </c>
      <c r="C5152">
        <v>1042</v>
      </c>
      <c r="D5152">
        <v>783</v>
      </c>
      <c r="E5152">
        <v>469</v>
      </c>
      <c r="F5152">
        <v>615</v>
      </c>
      <c r="G5152">
        <v>490</v>
      </c>
      <c r="H5152">
        <v>594</v>
      </c>
      <c r="I5152">
        <v>558</v>
      </c>
    </row>
    <row r="5153" spans="1:9" x14ac:dyDescent="0.25">
      <c r="A5153" t="s">
        <v>5159</v>
      </c>
      <c r="B5153">
        <v>942</v>
      </c>
      <c r="C5153">
        <v>1037</v>
      </c>
      <c r="D5153">
        <v>783</v>
      </c>
      <c r="E5153">
        <v>473</v>
      </c>
      <c r="F5153">
        <v>615</v>
      </c>
      <c r="G5153">
        <v>492</v>
      </c>
      <c r="H5153">
        <v>593</v>
      </c>
      <c r="I5153">
        <v>552</v>
      </c>
    </row>
    <row r="5154" spans="1:9" x14ac:dyDescent="0.25">
      <c r="A5154" t="s">
        <v>5160</v>
      </c>
      <c r="B5154">
        <v>937</v>
      </c>
      <c r="C5154">
        <v>1034</v>
      </c>
      <c r="D5154">
        <v>783</v>
      </c>
      <c r="E5154">
        <v>476</v>
      </c>
      <c r="F5154">
        <v>617</v>
      </c>
      <c r="G5154">
        <v>490</v>
      </c>
      <c r="H5154">
        <v>593</v>
      </c>
      <c r="I5154">
        <v>548</v>
      </c>
    </row>
    <row r="5155" spans="1:9" x14ac:dyDescent="0.25">
      <c r="A5155" t="s">
        <v>5161</v>
      </c>
      <c r="B5155">
        <v>935</v>
      </c>
      <c r="C5155">
        <v>1031</v>
      </c>
      <c r="D5155">
        <v>784</v>
      </c>
      <c r="E5155">
        <v>481</v>
      </c>
      <c r="F5155">
        <v>619</v>
      </c>
      <c r="G5155">
        <v>487</v>
      </c>
      <c r="H5155">
        <v>596</v>
      </c>
      <c r="I5155">
        <v>541</v>
      </c>
    </row>
    <row r="5156" spans="1:9" x14ac:dyDescent="0.25">
      <c r="A5156" t="s">
        <v>5162</v>
      </c>
      <c r="B5156">
        <v>930</v>
      </c>
      <c r="C5156">
        <v>1027</v>
      </c>
      <c r="D5156">
        <v>785</v>
      </c>
      <c r="E5156">
        <v>486</v>
      </c>
      <c r="F5156">
        <v>624</v>
      </c>
      <c r="G5156">
        <v>485</v>
      </c>
      <c r="H5156">
        <v>596</v>
      </c>
      <c r="I5156">
        <v>536</v>
      </c>
    </row>
    <row r="5157" spans="1:9" x14ac:dyDescent="0.25">
      <c r="A5157" t="s">
        <v>5163</v>
      </c>
      <c r="B5157">
        <v>926</v>
      </c>
      <c r="C5157">
        <v>1024</v>
      </c>
      <c r="D5157">
        <v>783</v>
      </c>
      <c r="E5157">
        <v>491</v>
      </c>
      <c r="F5157">
        <v>627</v>
      </c>
      <c r="G5157">
        <v>480</v>
      </c>
      <c r="H5157">
        <v>594</v>
      </c>
      <c r="I5157">
        <v>529</v>
      </c>
    </row>
    <row r="5158" spans="1:9" x14ac:dyDescent="0.25">
      <c r="A5158" t="s">
        <v>5164</v>
      </c>
      <c r="B5158">
        <v>920</v>
      </c>
      <c r="C5158">
        <v>1021</v>
      </c>
      <c r="D5158">
        <v>784</v>
      </c>
      <c r="E5158">
        <v>497</v>
      </c>
      <c r="F5158">
        <v>626</v>
      </c>
      <c r="G5158">
        <v>474</v>
      </c>
      <c r="H5158">
        <v>592</v>
      </c>
      <c r="I5158">
        <v>524</v>
      </c>
    </row>
    <row r="5159" spans="1:9" x14ac:dyDescent="0.25">
      <c r="A5159" t="s">
        <v>5165</v>
      </c>
      <c r="B5159">
        <v>917</v>
      </c>
      <c r="C5159">
        <v>1018</v>
      </c>
      <c r="D5159">
        <v>783</v>
      </c>
      <c r="E5159">
        <v>501</v>
      </c>
      <c r="F5159">
        <v>626</v>
      </c>
      <c r="G5159">
        <v>469</v>
      </c>
      <c r="H5159">
        <v>592</v>
      </c>
      <c r="I5159">
        <v>518</v>
      </c>
    </row>
    <row r="5160" spans="1:9" x14ac:dyDescent="0.25">
      <c r="A5160" t="s">
        <v>5166</v>
      </c>
      <c r="B5160">
        <v>911</v>
      </c>
      <c r="C5160">
        <v>1014</v>
      </c>
      <c r="D5160">
        <v>783</v>
      </c>
      <c r="E5160">
        <v>507</v>
      </c>
      <c r="F5160">
        <v>625</v>
      </c>
      <c r="G5160">
        <v>464</v>
      </c>
      <c r="H5160">
        <v>592</v>
      </c>
      <c r="I5160">
        <v>515</v>
      </c>
    </row>
    <row r="5161" spans="1:9" x14ac:dyDescent="0.25">
      <c r="A5161" t="s">
        <v>5167</v>
      </c>
      <c r="B5161">
        <v>909</v>
      </c>
      <c r="C5161">
        <v>1015</v>
      </c>
      <c r="D5161">
        <v>781</v>
      </c>
      <c r="E5161">
        <v>512</v>
      </c>
      <c r="F5161">
        <v>624</v>
      </c>
      <c r="G5161">
        <v>458</v>
      </c>
      <c r="H5161">
        <v>595</v>
      </c>
      <c r="I5161">
        <v>511</v>
      </c>
    </row>
    <row r="5162" spans="1:9" x14ac:dyDescent="0.25">
      <c r="A5162" t="s">
        <v>5168</v>
      </c>
      <c r="B5162">
        <v>902</v>
      </c>
      <c r="C5162">
        <v>1012</v>
      </c>
      <c r="D5162">
        <v>781</v>
      </c>
      <c r="E5162">
        <v>514</v>
      </c>
      <c r="F5162">
        <v>621</v>
      </c>
      <c r="G5162">
        <v>456</v>
      </c>
      <c r="H5162">
        <v>594</v>
      </c>
      <c r="I5162">
        <v>509</v>
      </c>
    </row>
    <row r="5163" spans="1:9" x14ac:dyDescent="0.25">
      <c r="A5163" t="s">
        <v>5169</v>
      </c>
      <c r="B5163">
        <v>898</v>
      </c>
      <c r="C5163">
        <v>1011</v>
      </c>
      <c r="D5163">
        <v>781</v>
      </c>
      <c r="E5163">
        <v>523</v>
      </c>
      <c r="F5163">
        <v>615</v>
      </c>
      <c r="G5163">
        <v>451</v>
      </c>
      <c r="H5163">
        <v>597</v>
      </c>
      <c r="I5163">
        <v>507</v>
      </c>
    </row>
    <row r="5164" spans="1:9" x14ac:dyDescent="0.25">
      <c r="A5164" t="s">
        <v>5170</v>
      </c>
      <c r="B5164">
        <v>893</v>
      </c>
      <c r="C5164">
        <v>1007</v>
      </c>
      <c r="E5164">
        <v>529</v>
      </c>
      <c r="F5164">
        <v>610</v>
      </c>
      <c r="G5164">
        <v>449</v>
      </c>
      <c r="H5164">
        <v>592</v>
      </c>
      <c r="I5164">
        <v>506</v>
      </c>
    </row>
    <row r="5165" spans="1:9" x14ac:dyDescent="0.25">
      <c r="A5165" t="s">
        <v>5171</v>
      </c>
      <c r="B5165">
        <v>889</v>
      </c>
      <c r="C5165">
        <v>1003</v>
      </c>
      <c r="D5165">
        <v>782</v>
      </c>
      <c r="E5165">
        <v>535</v>
      </c>
      <c r="F5165">
        <v>604</v>
      </c>
      <c r="G5165">
        <v>449</v>
      </c>
      <c r="H5165">
        <v>593</v>
      </c>
      <c r="I5165">
        <v>505</v>
      </c>
    </row>
    <row r="5166" spans="1:9" x14ac:dyDescent="0.25">
      <c r="A5166" t="s">
        <v>5172</v>
      </c>
      <c r="B5166">
        <v>883</v>
      </c>
      <c r="C5166">
        <v>999</v>
      </c>
      <c r="D5166">
        <v>780</v>
      </c>
      <c r="E5166">
        <v>540</v>
      </c>
      <c r="F5166">
        <v>598</v>
      </c>
      <c r="G5166">
        <v>444</v>
      </c>
      <c r="H5166">
        <v>592</v>
      </c>
      <c r="I5166">
        <v>507</v>
      </c>
    </row>
    <row r="5167" spans="1:9" x14ac:dyDescent="0.25">
      <c r="A5167" t="s">
        <v>5173</v>
      </c>
      <c r="B5167">
        <v>882</v>
      </c>
      <c r="C5167">
        <v>996</v>
      </c>
      <c r="D5167">
        <v>781</v>
      </c>
      <c r="E5167">
        <v>545</v>
      </c>
      <c r="F5167">
        <v>594</v>
      </c>
      <c r="G5167">
        <v>443</v>
      </c>
      <c r="H5167">
        <v>592</v>
      </c>
      <c r="I5167">
        <v>508</v>
      </c>
    </row>
    <row r="5168" spans="1:9" x14ac:dyDescent="0.25">
      <c r="A5168" t="s">
        <v>5174</v>
      </c>
      <c r="B5168">
        <v>880</v>
      </c>
      <c r="C5168">
        <v>990</v>
      </c>
      <c r="D5168">
        <v>779</v>
      </c>
      <c r="E5168">
        <v>550</v>
      </c>
      <c r="F5168">
        <v>589</v>
      </c>
      <c r="G5168">
        <v>441</v>
      </c>
      <c r="H5168">
        <v>593</v>
      </c>
      <c r="I5168">
        <v>511</v>
      </c>
    </row>
    <row r="5169" spans="1:9" x14ac:dyDescent="0.25">
      <c r="A5169" t="s">
        <v>5175</v>
      </c>
      <c r="B5169">
        <v>883</v>
      </c>
      <c r="C5169">
        <v>988</v>
      </c>
      <c r="D5169">
        <v>777</v>
      </c>
      <c r="E5169">
        <v>553</v>
      </c>
      <c r="F5169">
        <v>583</v>
      </c>
      <c r="G5169">
        <v>446</v>
      </c>
      <c r="H5169">
        <v>593</v>
      </c>
      <c r="I5169">
        <v>514</v>
      </c>
    </row>
    <row r="5170" spans="1:9" x14ac:dyDescent="0.25">
      <c r="A5170" t="s">
        <v>5176</v>
      </c>
      <c r="B5170">
        <v>881</v>
      </c>
      <c r="C5170">
        <v>984</v>
      </c>
      <c r="D5170">
        <v>773</v>
      </c>
      <c r="E5170">
        <v>563</v>
      </c>
      <c r="F5170">
        <v>577</v>
      </c>
      <c r="G5170">
        <v>442</v>
      </c>
      <c r="H5170">
        <v>589</v>
      </c>
      <c r="I5170">
        <v>517</v>
      </c>
    </row>
    <row r="5171" spans="1:9" x14ac:dyDescent="0.25">
      <c r="A5171" t="s">
        <v>5177</v>
      </c>
      <c r="B5171">
        <v>882</v>
      </c>
      <c r="C5171">
        <v>980</v>
      </c>
      <c r="D5171">
        <v>776</v>
      </c>
      <c r="E5171">
        <v>565</v>
      </c>
      <c r="F5171">
        <v>571</v>
      </c>
      <c r="G5171">
        <v>441</v>
      </c>
      <c r="H5171">
        <v>594</v>
      </c>
      <c r="I5171">
        <v>519</v>
      </c>
    </row>
    <row r="5172" spans="1:9" x14ac:dyDescent="0.25">
      <c r="A5172" t="s">
        <v>5178</v>
      </c>
      <c r="B5172">
        <v>887</v>
      </c>
      <c r="C5172">
        <v>974</v>
      </c>
      <c r="D5172">
        <v>778</v>
      </c>
      <c r="E5172">
        <v>576</v>
      </c>
      <c r="F5172">
        <v>566</v>
      </c>
      <c r="G5172">
        <v>441</v>
      </c>
      <c r="H5172">
        <v>594</v>
      </c>
      <c r="I5172">
        <v>522</v>
      </c>
    </row>
    <row r="5173" spans="1:9" x14ac:dyDescent="0.25">
      <c r="A5173" t="s">
        <v>5179</v>
      </c>
      <c r="B5173">
        <v>889</v>
      </c>
      <c r="C5173">
        <v>972</v>
      </c>
      <c r="D5173">
        <v>777</v>
      </c>
      <c r="E5173">
        <v>578</v>
      </c>
      <c r="F5173">
        <v>564</v>
      </c>
      <c r="G5173">
        <v>442</v>
      </c>
      <c r="H5173">
        <v>588</v>
      </c>
      <c r="I5173">
        <v>526</v>
      </c>
    </row>
    <row r="5174" spans="1:9" x14ac:dyDescent="0.25">
      <c r="A5174" t="s">
        <v>5180</v>
      </c>
      <c r="B5174">
        <v>895</v>
      </c>
      <c r="C5174">
        <v>970</v>
      </c>
      <c r="D5174">
        <v>772</v>
      </c>
      <c r="E5174">
        <v>584</v>
      </c>
      <c r="F5174">
        <v>560</v>
      </c>
      <c r="G5174">
        <v>441</v>
      </c>
      <c r="H5174">
        <v>592</v>
      </c>
      <c r="I5174">
        <v>527</v>
      </c>
    </row>
    <row r="5175" spans="1:9" x14ac:dyDescent="0.25">
      <c r="A5175" t="s">
        <v>5181</v>
      </c>
      <c r="B5175">
        <v>901</v>
      </c>
      <c r="C5175">
        <v>969</v>
      </c>
      <c r="D5175">
        <v>773</v>
      </c>
      <c r="E5175">
        <v>588</v>
      </c>
      <c r="F5175">
        <v>558</v>
      </c>
      <c r="G5175">
        <v>442</v>
      </c>
      <c r="H5175">
        <v>592</v>
      </c>
      <c r="I5175">
        <v>534</v>
      </c>
    </row>
    <row r="5176" spans="1:9" x14ac:dyDescent="0.25">
      <c r="A5176" t="s">
        <v>5182</v>
      </c>
      <c r="B5176">
        <v>907</v>
      </c>
      <c r="C5176">
        <v>967</v>
      </c>
      <c r="D5176">
        <v>775</v>
      </c>
      <c r="E5176">
        <v>594</v>
      </c>
      <c r="F5176">
        <v>556</v>
      </c>
      <c r="G5176">
        <v>444</v>
      </c>
      <c r="H5176">
        <v>593</v>
      </c>
      <c r="I5176">
        <v>539</v>
      </c>
    </row>
    <row r="5177" spans="1:9" x14ac:dyDescent="0.25">
      <c r="A5177" t="s">
        <v>5183</v>
      </c>
      <c r="B5177">
        <v>913</v>
      </c>
      <c r="C5177">
        <v>964</v>
      </c>
      <c r="D5177">
        <v>776</v>
      </c>
      <c r="E5177">
        <v>601</v>
      </c>
      <c r="F5177">
        <v>556</v>
      </c>
      <c r="G5177">
        <v>442</v>
      </c>
      <c r="H5177">
        <v>595</v>
      </c>
      <c r="I5177">
        <v>545</v>
      </c>
    </row>
    <row r="5178" spans="1:9" x14ac:dyDescent="0.25">
      <c r="A5178" t="s">
        <v>5184</v>
      </c>
      <c r="B5178">
        <v>916</v>
      </c>
      <c r="C5178">
        <v>957</v>
      </c>
      <c r="D5178">
        <v>776</v>
      </c>
      <c r="E5178">
        <v>606</v>
      </c>
      <c r="F5178">
        <v>554</v>
      </c>
      <c r="G5178">
        <v>438</v>
      </c>
      <c r="H5178">
        <v>596</v>
      </c>
      <c r="I5178">
        <v>554</v>
      </c>
    </row>
    <row r="5179" spans="1:9" x14ac:dyDescent="0.25">
      <c r="A5179" t="s">
        <v>5185</v>
      </c>
      <c r="B5179">
        <v>919</v>
      </c>
      <c r="C5179">
        <v>957</v>
      </c>
      <c r="D5179">
        <v>777</v>
      </c>
      <c r="E5179">
        <v>609</v>
      </c>
      <c r="F5179">
        <v>553</v>
      </c>
      <c r="G5179">
        <v>435</v>
      </c>
      <c r="H5179">
        <v>600</v>
      </c>
      <c r="I5179">
        <v>560</v>
      </c>
    </row>
    <row r="5180" spans="1:9" x14ac:dyDescent="0.25">
      <c r="A5180" t="s">
        <v>5186</v>
      </c>
      <c r="B5180">
        <v>923</v>
      </c>
      <c r="C5180">
        <v>956</v>
      </c>
      <c r="D5180">
        <v>778</v>
      </c>
      <c r="E5180">
        <v>614</v>
      </c>
      <c r="F5180">
        <v>556</v>
      </c>
      <c r="G5180">
        <v>433</v>
      </c>
      <c r="H5180">
        <v>601</v>
      </c>
      <c r="I5180">
        <v>565</v>
      </c>
    </row>
    <row r="5181" spans="1:9" x14ac:dyDescent="0.25">
      <c r="A5181" t="s">
        <v>5187</v>
      </c>
      <c r="B5181">
        <v>928</v>
      </c>
      <c r="C5181">
        <v>952</v>
      </c>
      <c r="D5181">
        <v>778</v>
      </c>
      <c r="E5181">
        <v>621</v>
      </c>
      <c r="F5181">
        <v>557</v>
      </c>
      <c r="G5181">
        <v>431</v>
      </c>
      <c r="H5181">
        <v>604</v>
      </c>
      <c r="I5181">
        <v>572</v>
      </c>
    </row>
    <row r="5182" spans="1:9" x14ac:dyDescent="0.25">
      <c r="A5182" t="s">
        <v>5188</v>
      </c>
      <c r="B5182">
        <v>932</v>
      </c>
      <c r="C5182">
        <v>947</v>
      </c>
      <c r="D5182">
        <v>778</v>
      </c>
      <c r="E5182">
        <v>629</v>
      </c>
      <c r="F5182">
        <v>557</v>
      </c>
      <c r="G5182">
        <v>431</v>
      </c>
      <c r="H5182">
        <v>606</v>
      </c>
      <c r="I5182">
        <v>578</v>
      </c>
    </row>
    <row r="5183" spans="1:9" x14ac:dyDescent="0.25">
      <c r="A5183" t="s">
        <v>5189</v>
      </c>
      <c r="B5183">
        <v>937</v>
      </c>
      <c r="C5183">
        <v>943</v>
      </c>
      <c r="D5183">
        <v>779</v>
      </c>
      <c r="E5183">
        <v>633</v>
      </c>
      <c r="F5183">
        <v>556</v>
      </c>
      <c r="G5183">
        <v>430</v>
      </c>
      <c r="H5183">
        <v>609</v>
      </c>
      <c r="I5183">
        <v>581</v>
      </c>
    </row>
    <row r="5184" spans="1:9" x14ac:dyDescent="0.25">
      <c r="A5184" t="s">
        <v>5190</v>
      </c>
      <c r="B5184">
        <v>941</v>
      </c>
      <c r="C5184">
        <v>941</v>
      </c>
      <c r="D5184">
        <v>781</v>
      </c>
      <c r="E5184">
        <v>641</v>
      </c>
      <c r="F5184">
        <v>556</v>
      </c>
      <c r="G5184">
        <v>430</v>
      </c>
      <c r="H5184">
        <v>611</v>
      </c>
      <c r="I5184">
        <v>589</v>
      </c>
    </row>
    <row r="5185" spans="1:9" x14ac:dyDescent="0.25">
      <c r="A5185" t="s">
        <v>5191</v>
      </c>
      <c r="B5185">
        <v>946</v>
      </c>
      <c r="C5185">
        <v>936</v>
      </c>
      <c r="D5185">
        <v>782</v>
      </c>
      <c r="E5185">
        <v>645</v>
      </c>
      <c r="F5185">
        <v>557</v>
      </c>
      <c r="G5185">
        <v>429</v>
      </c>
      <c r="H5185">
        <v>614</v>
      </c>
      <c r="I5185">
        <v>591</v>
      </c>
    </row>
    <row r="5186" spans="1:9" x14ac:dyDescent="0.25">
      <c r="A5186" t="s">
        <v>5192</v>
      </c>
      <c r="B5186">
        <v>950</v>
      </c>
      <c r="C5186">
        <v>934</v>
      </c>
      <c r="D5186">
        <v>785</v>
      </c>
      <c r="E5186">
        <v>652</v>
      </c>
      <c r="F5186">
        <v>558</v>
      </c>
      <c r="G5186">
        <v>431</v>
      </c>
      <c r="H5186">
        <v>618</v>
      </c>
      <c r="I5186">
        <v>595</v>
      </c>
    </row>
    <row r="5187" spans="1:9" x14ac:dyDescent="0.25">
      <c r="A5187" t="s">
        <v>5193</v>
      </c>
      <c r="B5187">
        <v>954</v>
      </c>
      <c r="C5187">
        <v>929</v>
      </c>
      <c r="D5187">
        <v>785</v>
      </c>
      <c r="E5187">
        <v>659</v>
      </c>
      <c r="F5187">
        <v>557</v>
      </c>
      <c r="G5187">
        <v>433</v>
      </c>
      <c r="H5187">
        <v>619</v>
      </c>
      <c r="I5187">
        <v>602</v>
      </c>
    </row>
    <row r="5188" spans="1:9" x14ac:dyDescent="0.25">
      <c r="A5188" t="s">
        <v>5194</v>
      </c>
      <c r="B5188">
        <v>957</v>
      </c>
      <c r="C5188">
        <v>927</v>
      </c>
      <c r="D5188">
        <v>788</v>
      </c>
      <c r="E5188">
        <v>664</v>
      </c>
      <c r="F5188">
        <v>558</v>
      </c>
      <c r="G5188">
        <v>430</v>
      </c>
      <c r="H5188">
        <v>619</v>
      </c>
      <c r="I5188">
        <v>608</v>
      </c>
    </row>
    <row r="5189" spans="1:9" x14ac:dyDescent="0.25">
      <c r="A5189" t="s">
        <v>5195</v>
      </c>
      <c r="B5189">
        <v>960</v>
      </c>
      <c r="C5189">
        <v>923</v>
      </c>
      <c r="D5189">
        <v>790</v>
      </c>
      <c r="E5189">
        <v>667</v>
      </c>
      <c r="F5189">
        <v>556</v>
      </c>
      <c r="G5189">
        <v>431</v>
      </c>
      <c r="H5189">
        <v>620</v>
      </c>
      <c r="I5189">
        <v>615</v>
      </c>
    </row>
    <row r="5190" spans="1:9" x14ac:dyDescent="0.25">
      <c r="A5190" t="s">
        <v>5196</v>
      </c>
      <c r="B5190">
        <v>967</v>
      </c>
      <c r="C5190">
        <v>921</v>
      </c>
      <c r="D5190">
        <v>790</v>
      </c>
      <c r="E5190">
        <v>671</v>
      </c>
      <c r="F5190">
        <v>558</v>
      </c>
      <c r="G5190">
        <v>433</v>
      </c>
      <c r="H5190">
        <v>619</v>
      </c>
      <c r="I5190">
        <v>619</v>
      </c>
    </row>
    <row r="5191" spans="1:9" x14ac:dyDescent="0.25">
      <c r="A5191" t="s">
        <v>5197</v>
      </c>
      <c r="B5191">
        <v>969</v>
      </c>
      <c r="C5191">
        <v>917</v>
      </c>
      <c r="D5191">
        <v>789</v>
      </c>
      <c r="E5191">
        <v>672</v>
      </c>
      <c r="F5191">
        <v>556</v>
      </c>
      <c r="G5191">
        <v>435</v>
      </c>
      <c r="H5191">
        <v>617</v>
      </c>
      <c r="I5191">
        <v>622</v>
      </c>
    </row>
    <row r="5192" spans="1:9" x14ac:dyDescent="0.25">
      <c r="A5192" t="s">
        <v>5198</v>
      </c>
      <c r="B5192">
        <v>969</v>
      </c>
      <c r="C5192">
        <v>914</v>
      </c>
      <c r="D5192">
        <v>788</v>
      </c>
      <c r="E5192">
        <v>670</v>
      </c>
      <c r="F5192">
        <v>559</v>
      </c>
      <c r="G5192">
        <v>435</v>
      </c>
      <c r="H5192">
        <v>615</v>
      </c>
      <c r="I5192">
        <v>624</v>
      </c>
    </row>
    <row r="5193" spans="1:9" x14ac:dyDescent="0.25">
      <c r="A5193" t="s">
        <v>5199</v>
      </c>
      <c r="B5193">
        <v>970</v>
      </c>
      <c r="C5193">
        <v>915</v>
      </c>
      <c r="D5193">
        <v>789</v>
      </c>
      <c r="E5193">
        <v>673</v>
      </c>
      <c r="F5193">
        <v>564</v>
      </c>
      <c r="G5193">
        <v>435</v>
      </c>
      <c r="H5193">
        <v>616</v>
      </c>
      <c r="I5193">
        <v>634</v>
      </c>
    </row>
    <row r="5194" spans="1:9" x14ac:dyDescent="0.25">
      <c r="A5194" t="s">
        <v>5200</v>
      </c>
      <c r="B5194">
        <v>970</v>
      </c>
      <c r="C5194">
        <v>914</v>
      </c>
      <c r="D5194">
        <v>787</v>
      </c>
      <c r="E5194">
        <v>670</v>
      </c>
      <c r="F5194">
        <v>566</v>
      </c>
      <c r="G5194">
        <v>437</v>
      </c>
      <c r="H5194">
        <v>617</v>
      </c>
      <c r="I5194">
        <v>639</v>
      </c>
    </row>
    <row r="5195" spans="1:9" x14ac:dyDescent="0.25">
      <c r="A5195" t="s">
        <v>5201</v>
      </c>
      <c r="B5195">
        <v>969</v>
      </c>
      <c r="C5195">
        <v>914</v>
      </c>
      <c r="D5195">
        <v>786</v>
      </c>
      <c r="E5195">
        <v>665</v>
      </c>
      <c r="F5195">
        <v>572</v>
      </c>
      <c r="G5195">
        <v>438</v>
      </c>
      <c r="H5195">
        <v>618</v>
      </c>
      <c r="I5195">
        <v>642</v>
      </c>
    </row>
    <row r="5196" spans="1:9" x14ac:dyDescent="0.25">
      <c r="A5196" t="s">
        <v>5202</v>
      </c>
      <c r="B5196">
        <v>967</v>
      </c>
      <c r="C5196">
        <v>911</v>
      </c>
      <c r="D5196">
        <v>790</v>
      </c>
      <c r="E5196">
        <v>660</v>
      </c>
      <c r="F5196">
        <v>577</v>
      </c>
      <c r="G5196">
        <v>440</v>
      </c>
      <c r="H5196">
        <v>616</v>
      </c>
      <c r="I5196">
        <v>650</v>
      </c>
    </row>
    <row r="5197" spans="1:9" x14ac:dyDescent="0.25">
      <c r="A5197" t="s">
        <v>5203</v>
      </c>
      <c r="B5197">
        <v>964</v>
      </c>
      <c r="C5197">
        <v>907</v>
      </c>
      <c r="D5197">
        <v>791</v>
      </c>
      <c r="E5197">
        <v>658</v>
      </c>
      <c r="F5197">
        <v>582</v>
      </c>
      <c r="G5197">
        <v>440</v>
      </c>
      <c r="H5197">
        <v>613</v>
      </c>
      <c r="I5197">
        <v>654</v>
      </c>
    </row>
    <row r="5198" spans="1:9" x14ac:dyDescent="0.25">
      <c r="A5198" t="s">
        <v>5204</v>
      </c>
      <c r="B5198">
        <v>960</v>
      </c>
      <c r="C5198">
        <v>909</v>
      </c>
      <c r="D5198">
        <v>791</v>
      </c>
      <c r="E5198">
        <v>653</v>
      </c>
      <c r="F5198">
        <v>586</v>
      </c>
      <c r="G5198">
        <v>441</v>
      </c>
      <c r="H5198">
        <v>612</v>
      </c>
      <c r="I5198">
        <v>658</v>
      </c>
    </row>
    <row r="5199" spans="1:9" x14ac:dyDescent="0.25">
      <c r="A5199" t="s">
        <v>5205</v>
      </c>
      <c r="B5199">
        <v>956</v>
      </c>
      <c r="C5199">
        <v>905</v>
      </c>
      <c r="D5199">
        <v>792</v>
      </c>
      <c r="E5199">
        <v>648</v>
      </c>
      <c r="F5199">
        <v>589</v>
      </c>
      <c r="G5199">
        <v>441</v>
      </c>
      <c r="H5199">
        <v>615</v>
      </c>
      <c r="I5199">
        <v>665</v>
      </c>
    </row>
    <row r="5200" spans="1:9" x14ac:dyDescent="0.25">
      <c r="A5200" t="s">
        <v>5206</v>
      </c>
      <c r="B5200">
        <v>951</v>
      </c>
      <c r="C5200">
        <v>906</v>
      </c>
      <c r="D5200">
        <v>793</v>
      </c>
      <c r="E5200">
        <v>647</v>
      </c>
      <c r="F5200">
        <v>591</v>
      </c>
      <c r="G5200">
        <v>438</v>
      </c>
      <c r="H5200">
        <v>615</v>
      </c>
      <c r="I5200">
        <v>668</v>
      </c>
    </row>
    <row r="5201" spans="1:9" x14ac:dyDescent="0.25">
      <c r="A5201" t="s">
        <v>5207</v>
      </c>
      <c r="B5201">
        <v>945</v>
      </c>
      <c r="C5201">
        <v>907</v>
      </c>
      <c r="D5201">
        <v>794</v>
      </c>
      <c r="E5201">
        <v>645</v>
      </c>
      <c r="F5201">
        <v>596</v>
      </c>
      <c r="G5201">
        <v>436</v>
      </c>
      <c r="H5201">
        <v>615</v>
      </c>
      <c r="I5201">
        <v>676</v>
      </c>
    </row>
    <row r="5202" spans="1:9" x14ac:dyDescent="0.25">
      <c r="A5202" t="s">
        <v>5208</v>
      </c>
      <c r="B5202">
        <v>940</v>
      </c>
      <c r="C5202">
        <v>906</v>
      </c>
      <c r="D5202">
        <v>794</v>
      </c>
      <c r="E5202">
        <v>647</v>
      </c>
      <c r="F5202">
        <v>596</v>
      </c>
      <c r="G5202">
        <v>433</v>
      </c>
      <c r="H5202">
        <v>616</v>
      </c>
      <c r="I5202">
        <v>682</v>
      </c>
    </row>
    <row r="5203" spans="1:9" x14ac:dyDescent="0.25">
      <c r="A5203" t="s">
        <v>5209</v>
      </c>
      <c r="B5203">
        <v>935</v>
      </c>
      <c r="C5203">
        <v>907</v>
      </c>
      <c r="D5203">
        <v>795</v>
      </c>
      <c r="E5203">
        <v>649</v>
      </c>
      <c r="F5203">
        <v>600</v>
      </c>
      <c r="G5203">
        <v>432</v>
      </c>
      <c r="H5203">
        <v>616</v>
      </c>
      <c r="I5203">
        <v>688</v>
      </c>
    </row>
    <row r="5204" spans="1:9" x14ac:dyDescent="0.25">
      <c r="A5204" t="s">
        <v>5210</v>
      </c>
      <c r="B5204">
        <v>928</v>
      </c>
      <c r="C5204">
        <v>910</v>
      </c>
      <c r="D5204">
        <v>796</v>
      </c>
      <c r="E5204">
        <v>654</v>
      </c>
      <c r="F5204">
        <v>602</v>
      </c>
      <c r="G5204">
        <v>427</v>
      </c>
      <c r="H5204">
        <v>613</v>
      </c>
      <c r="I5204">
        <v>693</v>
      </c>
    </row>
    <row r="5205" spans="1:9" x14ac:dyDescent="0.25">
      <c r="A5205" t="s">
        <v>5211</v>
      </c>
      <c r="B5205">
        <v>927</v>
      </c>
      <c r="C5205">
        <v>909</v>
      </c>
      <c r="D5205">
        <v>796</v>
      </c>
      <c r="E5205">
        <v>657</v>
      </c>
      <c r="F5205">
        <v>605</v>
      </c>
      <c r="G5205">
        <v>419</v>
      </c>
      <c r="H5205">
        <v>611</v>
      </c>
      <c r="I5205">
        <v>700</v>
      </c>
    </row>
    <row r="5206" spans="1:9" x14ac:dyDescent="0.25">
      <c r="A5206" t="s">
        <v>5212</v>
      </c>
      <c r="B5206">
        <v>921</v>
      </c>
      <c r="C5206">
        <v>907</v>
      </c>
      <c r="D5206">
        <v>797</v>
      </c>
      <c r="E5206">
        <v>663</v>
      </c>
      <c r="F5206">
        <v>607</v>
      </c>
      <c r="G5206">
        <v>414</v>
      </c>
      <c r="H5206">
        <v>607</v>
      </c>
      <c r="I5206">
        <v>705</v>
      </c>
    </row>
    <row r="5207" spans="1:9" x14ac:dyDescent="0.25">
      <c r="A5207" t="s">
        <v>5213</v>
      </c>
      <c r="B5207">
        <v>918</v>
      </c>
      <c r="C5207">
        <v>908</v>
      </c>
      <c r="D5207">
        <v>796</v>
      </c>
      <c r="E5207">
        <v>669</v>
      </c>
      <c r="F5207">
        <v>613</v>
      </c>
      <c r="G5207">
        <v>412</v>
      </c>
      <c r="H5207">
        <v>607</v>
      </c>
      <c r="I5207">
        <v>712</v>
      </c>
    </row>
    <row r="5208" spans="1:9" x14ac:dyDescent="0.25">
      <c r="A5208" t="s">
        <v>5214</v>
      </c>
      <c r="B5208">
        <v>915</v>
      </c>
      <c r="C5208">
        <v>909</v>
      </c>
      <c r="D5208">
        <v>797</v>
      </c>
      <c r="E5208">
        <v>675</v>
      </c>
      <c r="F5208">
        <v>617</v>
      </c>
      <c r="G5208">
        <v>415</v>
      </c>
      <c r="H5208">
        <v>601</v>
      </c>
      <c r="I5208">
        <v>717</v>
      </c>
    </row>
    <row r="5209" spans="1:9" x14ac:dyDescent="0.25">
      <c r="A5209" t="s">
        <v>5215</v>
      </c>
      <c r="B5209">
        <v>911</v>
      </c>
      <c r="C5209">
        <v>907</v>
      </c>
      <c r="D5209">
        <v>796</v>
      </c>
      <c r="E5209">
        <v>683</v>
      </c>
      <c r="F5209">
        <v>619</v>
      </c>
      <c r="H5209">
        <v>600</v>
      </c>
      <c r="I5209">
        <v>722</v>
      </c>
    </row>
    <row r="5210" spans="1:9" x14ac:dyDescent="0.25">
      <c r="A5210" t="s">
        <v>5216</v>
      </c>
      <c r="B5210">
        <v>908</v>
      </c>
      <c r="C5210">
        <v>907</v>
      </c>
      <c r="D5210">
        <v>795</v>
      </c>
      <c r="E5210">
        <v>687</v>
      </c>
      <c r="F5210">
        <v>622</v>
      </c>
      <c r="G5210">
        <v>431</v>
      </c>
      <c r="H5210">
        <v>596</v>
      </c>
      <c r="I5210">
        <v>726</v>
      </c>
    </row>
    <row r="5211" spans="1:9" x14ac:dyDescent="0.25">
      <c r="A5211" t="s">
        <v>5217</v>
      </c>
      <c r="B5211">
        <v>904</v>
      </c>
      <c r="C5211">
        <v>907</v>
      </c>
      <c r="D5211">
        <v>795</v>
      </c>
      <c r="E5211">
        <v>692</v>
      </c>
      <c r="F5211">
        <v>627</v>
      </c>
      <c r="G5211">
        <v>433</v>
      </c>
      <c r="H5211">
        <v>597</v>
      </c>
      <c r="I5211">
        <v>732</v>
      </c>
    </row>
    <row r="5212" spans="1:9" x14ac:dyDescent="0.25">
      <c r="A5212" t="s">
        <v>5218</v>
      </c>
      <c r="B5212">
        <v>901</v>
      </c>
      <c r="C5212">
        <v>904</v>
      </c>
      <c r="D5212">
        <v>794</v>
      </c>
      <c r="E5212">
        <v>697</v>
      </c>
      <c r="F5212">
        <v>629</v>
      </c>
      <c r="G5212">
        <v>428</v>
      </c>
      <c r="H5212">
        <v>598</v>
      </c>
      <c r="I5212">
        <v>735</v>
      </c>
    </row>
    <row r="5213" spans="1:9" x14ac:dyDescent="0.25">
      <c r="A5213" t="s">
        <v>5219</v>
      </c>
      <c r="B5213">
        <v>898</v>
      </c>
      <c r="C5213">
        <v>902</v>
      </c>
      <c r="D5213">
        <v>794</v>
      </c>
      <c r="E5213">
        <v>702</v>
      </c>
      <c r="F5213">
        <v>635</v>
      </c>
      <c r="G5213">
        <v>425</v>
      </c>
      <c r="H5213">
        <v>602</v>
      </c>
      <c r="I5213">
        <v>740</v>
      </c>
    </row>
    <row r="5214" spans="1:9" x14ac:dyDescent="0.25">
      <c r="A5214" t="s">
        <v>5220</v>
      </c>
      <c r="B5214">
        <v>894</v>
      </c>
      <c r="C5214">
        <v>900</v>
      </c>
      <c r="D5214">
        <v>791</v>
      </c>
      <c r="E5214">
        <v>708</v>
      </c>
      <c r="F5214">
        <v>637</v>
      </c>
      <c r="G5214">
        <v>417</v>
      </c>
      <c r="H5214">
        <v>605</v>
      </c>
      <c r="I5214">
        <v>745</v>
      </c>
    </row>
    <row r="5215" spans="1:9" x14ac:dyDescent="0.25">
      <c r="A5215" t="s">
        <v>5221</v>
      </c>
      <c r="B5215">
        <v>887</v>
      </c>
      <c r="C5215">
        <v>898</v>
      </c>
      <c r="D5215">
        <v>792</v>
      </c>
      <c r="E5215">
        <v>710</v>
      </c>
      <c r="F5215">
        <v>641</v>
      </c>
      <c r="G5215">
        <v>409</v>
      </c>
      <c r="H5215">
        <v>610</v>
      </c>
      <c r="I5215">
        <v>746</v>
      </c>
    </row>
    <row r="5216" spans="1:9" x14ac:dyDescent="0.25">
      <c r="A5216" t="s">
        <v>5222</v>
      </c>
      <c r="B5216">
        <v>884</v>
      </c>
      <c r="C5216">
        <v>897</v>
      </c>
      <c r="D5216">
        <v>792</v>
      </c>
      <c r="E5216">
        <v>716</v>
      </c>
      <c r="F5216">
        <v>644</v>
      </c>
      <c r="G5216">
        <v>403</v>
      </c>
      <c r="H5216">
        <v>615</v>
      </c>
      <c r="I5216">
        <v>749</v>
      </c>
    </row>
    <row r="5217" spans="1:9" x14ac:dyDescent="0.25">
      <c r="A5217" t="s">
        <v>5223</v>
      </c>
      <c r="B5217">
        <v>880</v>
      </c>
      <c r="C5217">
        <v>897</v>
      </c>
      <c r="D5217">
        <v>791</v>
      </c>
      <c r="E5217">
        <v>723</v>
      </c>
      <c r="F5217">
        <v>648</v>
      </c>
      <c r="G5217">
        <v>397</v>
      </c>
      <c r="H5217">
        <v>618</v>
      </c>
      <c r="I5217">
        <v>752</v>
      </c>
    </row>
    <row r="5218" spans="1:9" x14ac:dyDescent="0.25">
      <c r="A5218" t="s">
        <v>5224</v>
      </c>
      <c r="B5218">
        <v>871</v>
      </c>
      <c r="C5218">
        <v>895</v>
      </c>
      <c r="D5218">
        <v>790</v>
      </c>
      <c r="E5218">
        <v>726</v>
      </c>
      <c r="F5218">
        <v>651</v>
      </c>
      <c r="G5218">
        <v>390</v>
      </c>
      <c r="H5218">
        <v>621</v>
      </c>
      <c r="I5218">
        <v>753</v>
      </c>
    </row>
    <row r="5219" spans="1:9" x14ac:dyDescent="0.25">
      <c r="A5219" t="s">
        <v>5225</v>
      </c>
      <c r="B5219">
        <v>867</v>
      </c>
      <c r="C5219">
        <v>896</v>
      </c>
      <c r="D5219">
        <v>790</v>
      </c>
      <c r="E5219">
        <v>733</v>
      </c>
      <c r="F5219">
        <v>654</v>
      </c>
      <c r="G5219">
        <v>384</v>
      </c>
      <c r="H5219">
        <v>625</v>
      </c>
      <c r="I5219">
        <v>754</v>
      </c>
    </row>
    <row r="5220" spans="1:9" x14ac:dyDescent="0.25">
      <c r="A5220" t="s">
        <v>5226</v>
      </c>
      <c r="B5220">
        <v>865</v>
      </c>
      <c r="C5220">
        <v>897</v>
      </c>
      <c r="D5220">
        <v>789</v>
      </c>
      <c r="E5220">
        <v>738</v>
      </c>
      <c r="F5220">
        <v>659</v>
      </c>
      <c r="G5220">
        <v>380</v>
      </c>
      <c r="H5220">
        <v>628</v>
      </c>
      <c r="I5220">
        <v>755</v>
      </c>
    </row>
    <row r="5221" spans="1:9" x14ac:dyDescent="0.25">
      <c r="A5221" t="s">
        <v>5227</v>
      </c>
      <c r="B5221">
        <v>861</v>
      </c>
      <c r="C5221">
        <v>897</v>
      </c>
      <c r="D5221">
        <v>787</v>
      </c>
      <c r="E5221">
        <v>743</v>
      </c>
      <c r="F5221">
        <v>660</v>
      </c>
      <c r="G5221">
        <v>373</v>
      </c>
      <c r="H5221">
        <v>630</v>
      </c>
      <c r="I5221">
        <v>755</v>
      </c>
    </row>
    <row r="5222" spans="1:9" x14ac:dyDescent="0.25">
      <c r="A5222" t="s">
        <v>5228</v>
      </c>
      <c r="B5222">
        <v>861</v>
      </c>
      <c r="C5222">
        <v>899</v>
      </c>
      <c r="D5222">
        <v>787</v>
      </c>
      <c r="E5222">
        <v>746</v>
      </c>
      <c r="F5222">
        <v>665</v>
      </c>
      <c r="G5222">
        <v>365</v>
      </c>
      <c r="H5222">
        <v>626</v>
      </c>
      <c r="I5222">
        <v>751</v>
      </c>
    </row>
    <row r="5223" spans="1:9" x14ac:dyDescent="0.25">
      <c r="A5223" t="s">
        <v>5229</v>
      </c>
      <c r="B5223">
        <v>865</v>
      </c>
      <c r="C5223">
        <v>899</v>
      </c>
      <c r="D5223">
        <v>787</v>
      </c>
      <c r="E5223">
        <v>755</v>
      </c>
      <c r="F5223">
        <v>667</v>
      </c>
      <c r="G5223">
        <v>362</v>
      </c>
      <c r="H5223">
        <v>627</v>
      </c>
      <c r="I5223">
        <v>744</v>
      </c>
    </row>
    <row r="5224" spans="1:9" x14ac:dyDescent="0.25">
      <c r="A5224" t="s">
        <v>5230</v>
      </c>
      <c r="B5224">
        <v>866</v>
      </c>
      <c r="C5224">
        <v>899</v>
      </c>
      <c r="D5224">
        <v>787</v>
      </c>
      <c r="E5224">
        <v>757</v>
      </c>
      <c r="F5224">
        <v>673</v>
      </c>
      <c r="G5224">
        <v>358</v>
      </c>
      <c r="H5224">
        <v>625</v>
      </c>
      <c r="I5224">
        <v>737</v>
      </c>
    </row>
    <row r="5225" spans="1:9" x14ac:dyDescent="0.25">
      <c r="A5225" t="s">
        <v>5231</v>
      </c>
      <c r="B5225">
        <v>869</v>
      </c>
      <c r="C5225">
        <v>900</v>
      </c>
      <c r="D5225">
        <v>787</v>
      </c>
      <c r="E5225">
        <v>763</v>
      </c>
      <c r="F5225">
        <v>675</v>
      </c>
      <c r="G5225">
        <v>355</v>
      </c>
      <c r="H5225">
        <v>624</v>
      </c>
      <c r="I5225">
        <v>731</v>
      </c>
    </row>
    <row r="5226" spans="1:9" x14ac:dyDescent="0.25">
      <c r="A5226" t="s">
        <v>5232</v>
      </c>
      <c r="B5226">
        <v>873</v>
      </c>
      <c r="C5226">
        <v>901</v>
      </c>
      <c r="D5226">
        <v>787</v>
      </c>
      <c r="E5226">
        <v>770</v>
      </c>
      <c r="F5226">
        <v>676</v>
      </c>
      <c r="G5226">
        <v>352</v>
      </c>
      <c r="H5226">
        <v>624</v>
      </c>
      <c r="I5226">
        <v>724</v>
      </c>
    </row>
    <row r="5227" spans="1:9" x14ac:dyDescent="0.25">
      <c r="A5227" t="s">
        <v>5233</v>
      </c>
      <c r="B5227">
        <v>879</v>
      </c>
      <c r="C5227">
        <v>900</v>
      </c>
      <c r="D5227">
        <v>786</v>
      </c>
      <c r="E5227">
        <v>774</v>
      </c>
      <c r="F5227">
        <v>681</v>
      </c>
      <c r="G5227">
        <v>346</v>
      </c>
      <c r="H5227">
        <v>625</v>
      </c>
      <c r="I5227">
        <v>719</v>
      </c>
    </row>
    <row r="5228" spans="1:9" x14ac:dyDescent="0.25">
      <c r="A5228" t="s">
        <v>5234</v>
      </c>
      <c r="D5228">
        <v>787</v>
      </c>
      <c r="E5228">
        <v>779</v>
      </c>
      <c r="F5228">
        <v>683</v>
      </c>
      <c r="G5228">
        <v>338</v>
      </c>
      <c r="H5228">
        <v>625</v>
      </c>
      <c r="I5228">
        <v>713</v>
      </c>
    </row>
    <row r="5229" spans="1:9" x14ac:dyDescent="0.25">
      <c r="A5229" t="s">
        <v>5235</v>
      </c>
      <c r="D5229">
        <v>786</v>
      </c>
      <c r="E5229">
        <v>784</v>
      </c>
      <c r="F5229">
        <v>684</v>
      </c>
      <c r="G5229">
        <v>335</v>
      </c>
      <c r="H5229">
        <v>625</v>
      </c>
      <c r="I5229">
        <v>709</v>
      </c>
    </row>
    <row r="5230" spans="1:9" x14ac:dyDescent="0.25">
      <c r="A5230" t="s">
        <v>5236</v>
      </c>
      <c r="D5230">
        <v>785</v>
      </c>
      <c r="E5230">
        <v>790</v>
      </c>
      <c r="F5230">
        <v>689</v>
      </c>
      <c r="G5230">
        <v>330</v>
      </c>
      <c r="H5230">
        <v>624</v>
      </c>
      <c r="I5230">
        <v>705</v>
      </c>
    </row>
    <row r="5231" spans="1:9" x14ac:dyDescent="0.25">
      <c r="A5231" t="s">
        <v>5237</v>
      </c>
      <c r="B5231">
        <v>890</v>
      </c>
      <c r="C5231">
        <v>905</v>
      </c>
      <c r="D5231">
        <v>784</v>
      </c>
      <c r="E5231">
        <v>796</v>
      </c>
      <c r="F5231">
        <v>688</v>
      </c>
      <c r="G5231">
        <v>328</v>
      </c>
      <c r="H5231">
        <v>619</v>
      </c>
      <c r="I5231">
        <v>704</v>
      </c>
    </row>
    <row r="5232" spans="1:9" x14ac:dyDescent="0.25">
      <c r="A5232" t="s">
        <v>5238</v>
      </c>
      <c r="B5232">
        <v>889</v>
      </c>
      <c r="C5232">
        <v>904</v>
      </c>
      <c r="D5232">
        <v>784</v>
      </c>
      <c r="E5232">
        <v>805</v>
      </c>
      <c r="F5232">
        <v>686</v>
      </c>
      <c r="G5232">
        <v>330</v>
      </c>
      <c r="H5232">
        <v>615</v>
      </c>
      <c r="I5232">
        <v>703</v>
      </c>
    </row>
    <row r="5233" spans="1:9" x14ac:dyDescent="0.25">
      <c r="A5233" t="s">
        <v>5239</v>
      </c>
      <c r="B5233">
        <v>886</v>
      </c>
      <c r="C5233">
        <v>907</v>
      </c>
      <c r="D5233">
        <v>783</v>
      </c>
      <c r="E5233">
        <v>810</v>
      </c>
      <c r="F5233">
        <v>686</v>
      </c>
      <c r="G5233">
        <v>331</v>
      </c>
      <c r="H5233">
        <v>617</v>
      </c>
      <c r="I5233">
        <v>702</v>
      </c>
    </row>
    <row r="5234" spans="1:9" x14ac:dyDescent="0.25">
      <c r="A5234" t="s">
        <v>5240</v>
      </c>
      <c r="B5234">
        <v>881</v>
      </c>
      <c r="C5234">
        <v>907</v>
      </c>
      <c r="D5234">
        <v>779</v>
      </c>
      <c r="E5234">
        <v>815</v>
      </c>
      <c r="F5234">
        <v>681</v>
      </c>
      <c r="G5234">
        <v>333</v>
      </c>
      <c r="H5234">
        <v>613</v>
      </c>
      <c r="I5234">
        <v>703</v>
      </c>
    </row>
    <row r="5235" spans="1:9" x14ac:dyDescent="0.25">
      <c r="A5235" t="s">
        <v>5241</v>
      </c>
      <c r="B5235">
        <v>876</v>
      </c>
      <c r="C5235">
        <v>907</v>
      </c>
      <c r="D5235">
        <v>780</v>
      </c>
      <c r="E5235">
        <v>823</v>
      </c>
      <c r="F5235">
        <v>680</v>
      </c>
      <c r="G5235">
        <v>330</v>
      </c>
      <c r="H5235">
        <v>609</v>
      </c>
      <c r="I5235">
        <v>703</v>
      </c>
    </row>
    <row r="5236" spans="1:9" x14ac:dyDescent="0.25">
      <c r="A5236" t="s">
        <v>5242</v>
      </c>
      <c r="B5236">
        <v>872</v>
      </c>
      <c r="C5236">
        <v>909</v>
      </c>
      <c r="D5236">
        <v>781</v>
      </c>
      <c r="E5236">
        <v>829</v>
      </c>
      <c r="F5236">
        <v>683</v>
      </c>
      <c r="G5236">
        <v>332</v>
      </c>
      <c r="H5236">
        <v>604</v>
      </c>
      <c r="I5236">
        <v>703</v>
      </c>
    </row>
    <row r="5237" spans="1:9" x14ac:dyDescent="0.25">
      <c r="A5237" t="s">
        <v>5243</v>
      </c>
      <c r="B5237">
        <v>866</v>
      </c>
      <c r="C5237">
        <v>913</v>
      </c>
      <c r="D5237">
        <v>781</v>
      </c>
      <c r="E5237">
        <v>831</v>
      </c>
      <c r="F5237">
        <v>682</v>
      </c>
      <c r="G5237">
        <v>331</v>
      </c>
      <c r="H5237">
        <v>605</v>
      </c>
      <c r="I5237">
        <v>703</v>
      </c>
    </row>
    <row r="5238" spans="1:9" x14ac:dyDescent="0.25">
      <c r="A5238" t="s">
        <v>5244</v>
      </c>
      <c r="B5238">
        <v>865</v>
      </c>
      <c r="C5238">
        <v>914</v>
      </c>
      <c r="D5238">
        <v>782</v>
      </c>
      <c r="E5238">
        <v>833</v>
      </c>
      <c r="F5238">
        <v>683</v>
      </c>
      <c r="G5238">
        <v>330</v>
      </c>
      <c r="H5238">
        <v>603</v>
      </c>
      <c r="I5238">
        <v>703</v>
      </c>
    </row>
    <row r="5239" spans="1:9" x14ac:dyDescent="0.25">
      <c r="A5239" t="s">
        <v>5245</v>
      </c>
      <c r="B5239">
        <v>860</v>
      </c>
      <c r="C5239">
        <v>914</v>
      </c>
      <c r="D5239">
        <v>784</v>
      </c>
      <c r="E5239">
        <v>841</v>
      </c>
      <c r="F5239">
        <v>683</v>
      </c>
      <c r="G5239">
        <v>334</v>
      </c>
      <c r="H5239">
        <v>603</v>
      </c>
      <c r="I5239">
        <v>704</v>
      </c>
    </row>
    <row r="5240" spans="1:9" x14ac:dyDescent="0.25">
      <c r="A5240" t="s">
        <v>5246</v>
      </c>
      <c r="B5240">
        <v>853</v>
      </c>
      <c r="C5240">
        <v>913</v>
      </c>
      <c r="D5240">
        <v>786</v>
      </c>
      <c r="E5240">
        <v>843</v>
      </c>
      <c r="F5240">
        <v>683</v>
      </c>
      <c r="G5240">
        <v>334</v>
      </c>
      <c r="H5240">
        <v>604</v>
      </c>
      <c r="I5240">
        <v>702</v>
      </c>
    </row>
    <row r="5241" spans="1:9" x14ac:dyDescent="0.25">
      <c r="A5241" t="s">
        <v>5247</v>
      </c>
      <c r="B5241">
        <v>849</v>
      </c>
      <c r="C5241">
        <v>915</v>
      </c>
      <c r="D5241">
        <v>789</v>
      </c>
      <c r="E5241">
        <v>851</v>
      </c>
      <c r="F5241">
        <v>681</v>
      </c>
      <c r="G5241">
        <v>332</v>
      </c>
      <c r="H5241">
        <v>607</v>
      </c>
      <c r="I5241">
        <v>703</v>
      </c>
    </row>
    <row r="5242" spans="1:9" x14ac:dyDescent="0.25">
      <c r="A5242" t="s">
        <v>5248</v>
      </c>
      <c r="B5242">
        <v>845</v>
      </c>
      <c r="C5242">
        <v>916</v>
      </c>
      <c r="D5242">
        <v>785</v>
      </c>
      <c r="E5242">
        <v>860</v>
      </c>
      <c r="F5242">
        <v>681</v>
      </c>
      <c r="G5242">
        <v>330</v>
      </c>
      <c r="H5242">
        <v>608</v>
      </c>
      <c r="I5242">
        <v>703</v>
      </c>
    </row>
    <row r="5243" spans="1:9" x14ac:dyDescent="0.25">
      <c r="A5243" t="s">
        <v>5249</v>
      </c>
      <c r="B5243">
        <v>838</v>
      </c>
      <c r="C5243">
        <v>919</v>
      </c>
      <c r="D5243">
        <v>784</v>
      </c>
      <c r="E5243">
        <v>867</v>
      </c>
      <c r="F5243">
        <v>677</v>
      </c>
      <c r="G5243">
        <v>331</v>
      </c>
      <c r="H5243">
        <v>607</v>
      </c>
      <c r="I5243">
        <v>703</v>
      </c>
    </row>
    <row r="5244" spans="1:9" x14ac:dyDescent="0.25">
      <c r="A5244" t="s">
        <v>5250</v>
      </c>
      <c r="B5244">
        <v>833</v>
      </c>
      <c r="C5244">
        <v>921</v>
      </c>
      <c r="D5244">
        <v>781</v>
      </c>
      <c r="E5244">
        <v>873</v>
      </c>
      <c r="F5244">
        <v>677</v>
      </c>
      <c r="G5244">
        <v>330</v>
      </c>
      <c r="H5244">
        <v>606</v>
      </c>
      <c r="I5244">
        <v>705</v>
      </c>
    </row>
    <row r="5245" spans="1:9" x14ac:dyDescent="0.25">
      <c r="A5245" t="s">
        <v>5251</v>
      </c>
      <c r="B5245">
        <v>828</v>
      </c>
      <c r="C5245">
        <v>923</v>
      </c>
      <c r="D5245">
        <v>781</v>
      </c>
      <c r="E5245">
        <v>881</v>
      </c>
      <c r="F5245">
        <v>675</v>
      </c>
      <c r="G5245">
        <v>327</v>
      </c>
      <c r="H5245">
        <v>605</v>
      </c>
      <c r="I5245">
        <v>706</v>
      </c>
    </row>
    <row r="5246" spans="1:9" x14ac:dyDescent="0.25">
      <c r="A5246" t="s">
        <v>5252</v>
      </c>
      <c r="B5246">
        <v>824</v>
      </c>
      <c r="C5246">
        <v>923</v>
      </c>
      <c r="D5246">
        <v>778</v>
      </c>
      <c r="E5246">
        <v>888</v>
      </c>
      <c r="F5246">
        <v>675</v>
      </c>
      <c r="G5246">
        <v>325</v>
      </c>
      <c r="H5246">
        <v>604</v>
      </c>
      <c r="I5246">
        <v>708</v>
      </c>
    </row>
    <row r="5247" spans="1:9" x14ac:dyDescent="0.25">
      <c r="A5247" t="s">
        <v>5253</v>
      </c>
      <c r="B5247">
        <v>821</v>
      </c>
      <c r="C5247">
        <v>925</v>
      </c>
      <c r="D5247">
        <v>778</v>
      </c>
      <c r="E5247">
        <v>894</v>
      </c>
      <c r="F5247">
        <v>672</v>
      </c>
      <c r="G5247">
        <v>327</v>
      </c>
      <c r="H5247">
        <v>605</v>
      </c>
      <c r="I5247">
        <v>713</v>
      </c>
    </row>
    <row r="5248" spans="1:9" x14ac:dyDescent="0.25">
      <c r="A5248" t="s">
        <v>5254</v>
      </c>
      <c r="B5248">
        <v>817</v>
      </c>
      <c r="C5248">
        <v>927</v>
      </c>
      <c r="D5248">
        <v>776</v>
      </c>
      <c r="E5248">
        <v>897</v>
      </c>
      <c r="F5248">
        <v>667</v>
      </c>
      <c r="G5248">
        <v>328</v>
      </c>
      <c r="H5248">
        <v>605</v>
      </c>
      <c r="I5248">
        <v>716</v>
      </c>
    </row>
    <row r="5249" spans="1:9" x14ac:dyDescent="0.25">
      <c r="A5249" t="s">
        <v>5255</v>
      </c>
      <c r="B5249">
        <v>812</v>
      </c>
      <c r="C5249">
        <v>926</v>
      </c>
      <c r="D5249">
        <v>769</v>
      </c>
      <c r="E5249">
        <v>906</v>
      </c>
      <c r="F5249">
        <v>665</v>
      </c>
      <c r="G5249">
        <v>330</v>
      </c>
      <c r="H5249">
        <v>604</v>
      </c>
      <c r="I5249">
        <v>720</v>
      </c>
    </row>
    <row r="5250" spans="1:9" x14ac:dyDescent="0.25">
      <c r="A5250" t="s">
        <v>5256</v>
      </c>
      <c r="B5250">
        <v>810</v>
      </c>
      <c r="C5250">
        <v>925</v>
      </c>
      <c r="D5250">
        <v>770</v>
      </c>
      <c r="E5250">
        <v>913</v>
      </c>
      <c r="F5250">
        <v>665</v>
      </c>
      <c r="G5250">
        <v>326</v>
      </c>
      <c r="H5250">
        <v>601</v>
      </c>
      <c r="I5250">
        <v>725</v>
      </c>
    </row>
    <row r="5251" spans="1:9" x14ac:dyDescent="0.25">
      <c r="A5251" t="s">
        <v>5257</v>
      </c>
      <c r="B5251">
        <v>814</v>
      </c>
      <c r="C5251">
        <v>923</v>
      </c>
      <c r="D5251">
        <v>763</v>
      </c>
      <c r="E5251">
        <v>919</v>
      </c>
      <c r="F5251">
        <v>663</v>
      </c>
      <c r="H5251">
        <v>602</v>
      </c>
      <c r="I5251">
        <v>729</v>
      </c>
    </row>
    <row r="5252" spans="1:9" x14ac:dyDescent="0.25">
      <c r="A5252" t="s">
        <v>5258</v>
      </c>
      <c r="B5252">
        <v>816</v>
      </c>
      <c r="C5252">
        <v>923</v>
      </c>
      <c r="D5252">
        <v>763</v>
      </c>
      <c r="E5252">
        <v>926</v>
      </c>
      <c r="F5252">
        <v>658</v>
      </c>
      <c r="G5252">
        <v>337</v>
      </c>
      <c r="H5252">
        <v>605</v>
      </c>
      <c r="I5252">
        <v>732</v>
      </c>
    </row>
    <row r="5253" spans="1:9" x14ac:dyDescent="0.25">
      <c r="A5253" t="s">
        <v>5259</v>
      </c>
      <c r="B5253">
        <v>822</v>
      </c>
      <c r="C5253">
        <v>922</v>
      </c>
      <c r="D5253">
        <v>760</v>
      </c>
      <c r="E5253">
        <v>933</v>
      </c>
      <c r="F5253">
        <v>656</v>
      </c>
      <c r="G5253">
        <v>333</v>
      </c>
      <c r="H5253">
        <v>607</v>
      </c>
      <c r="I5253">
        <v>735</v>
      </c>
    </row>
    <row r="5254" spans="1:9" x14ac:dyDescent="0.25">
      <c r="A5254" t="s">
        <v>5260</v>
      </c>
      <c r="B5254">
        <v>825</v>
      </c>
      <c r="C5254">
        <v>921</v>
      </c>
      <c r="D5254">
        <v>758</v>
      </c>
      <c r="E5254">
        <v>935</v>
      </c>
      <c r="F5254">
        <v>652</v>
      </c>
      <c r="G5254">
        <v>336</v>
      </c>
      <c r="H5254">
        <v>609</v>
      </c>
      <c r="I5254">
        <v>737</v>
      </c>
    </row>
    <row r="5255" spans="1:9" x14ac:dyDescent="0.25">
      <c r="A5255" t="s">
        <v>5261</v>
      </c>
      <c r="B5255">
        <v>827</v>
      </c>
      <c r="C5255">
        <v>921</v>
      </c>
      <c r="D5255">
        <v>755</v>
      </c>
      <c r="E5255">
        <v>944</v>
      </c>
      <c r="F5255">
        <v>651</v>
      </c>
      <c r="G5255">
        <v>331</v>
      </c>
      <c r="H5255">
        <v>611</v>
      </c>
      <c r="I5255">
        <v>739</v>
      </c>
    </row>
    <row r="5256" spans="1:9" x14ac:dyDescent="0.25">
      <c r="A5256" t="s">
        <v>5262</v>
      </c>
      <c r="B5256">
        <v>834</v>
      </c>
      <c r="C5256">
        <v>921</v>
      </c>
      <c r="D5256">
        <v>751</v>
      </c>
      <c r="E5256">
        <v>946</v>
      </c>
      <c r="F5256">
        <v>648</v>
      </c>
      <c r="G5256">
        <v>323</v>
      </c>
      <c r="H5256">
        <v>612</v>
      </c>
      <c r="I5256">
        <v>738</v>
      </c>
    </row>
    <row r="5257" spans="1:9" x14ac:dyDescent="0.25">
      <c r="A5257" t="s">
        <v>5263</v>
      </c>
      <c r="B5257">
        <v>833</v>
      </c>
      <c r="C5257">
        <v>922</v>
      </c>
      <c r="D5257">
        <v>749</v>
      </c>
      <c r="E5257">
        <v>950</v>
      </c>
      <c r="F5257">
        <v>643</v>
      </c>
      <c r="G5257">
        <v>325</v>
      </c>
      <c r="H5257">
        <v>613</v>
      </c>
      <c r="I5257">
        <v>741</v>
      </c>
    </row>
    <row r="5258" spans="1:9" x14ac:dyDescent="0.25">
      <c r="A5258" t="s">
        <v>5264</v>
      </c>
      <c r="B5258">
        <v>834</v>
      </c>
      <c r="C5258">
        <v>921</v>
      </c>
      <c r="D5258">
        <v>747</v>
      </c>
      <c r="E5258">
        <v>951</v>
      </c>
      <c r="F5258">
        <v>640</v>
      </c>
      <c r="G5258">
        <v>327</v>
      </c>
      <c r="H5258">
        <v>613</v>
      </c>
      <c r="I5258">
        <v>747</v>
      </c>
    </row>
    <row r="5259" spans="1:9" x14ac:dyDescent="0.25">
      <c r="A5259" t="s">
        <v>5265</v>
      </c>
      <c r="B5259">
        <v>833</v>
      </c>
      <c r="C5259">
        <v>921</v>
      </c>
      <c r="D5259">
        <v>745</v>
      </c>
      <c r="E5259">
        <v>949</v>
      </c>
      <c r="F5259">
        <v>639</v>
      </c>
      <c r="G5259">
        <v>325</v>
      </c>
      <c r="H5259">
        <v>613</v>
      </c>
      <c r="I5259">
        <v>754</v>
      </c>
    </row>
    <row r="5260" spans="1:9" x14ac:dyDescent="0.25">
      <c r="A5260" t="s">
        <v>5266</v>
      </c>
      <c r="B5260">
        <v>833</v>
      </c>
      <c r="C5260">
        <v>921</v>
      </c>
      <c r="D5260">
        <v>742</v>
      </c>
      <c r="E5260">
        <v>944</v>
      </c>
      <c r="F5260">
        <v>634</v>
      </c>
      <c r="G5260">
        <v>324</v>
      </c>
      <c r="H5260">
        <v>615</v>
      </c>
      <c r="I5260">
        <v>759</v>
      </c>
    </row>
    <row r="5261" spans="1:9" x14ac:dyDescent="0.25">
      <c r="A5261" t="s">
        <v>5267</v>
      </c>
      <c r="B5261">
        <v>832</v>
      </c>
      <c r="C5261">
        <v>922</v>
      </c>
      <c r="D5261">
        <v>740</v>
      </c>
      <c r="E5261">
        <v>940</v>
      </c>
      <c r="F5261">
        <v>632</v>
      </c>
      <c r="G5261">
        <v>325</v>
      </c>
      <c r="H5261">
        <v>615</v>
      </c>
      <c r="I5261">
        <v>765</v>
      </c>
    </row>
    <row r="5262" spans="1:9" x14ac:dyDescent="0.25">
      <c r="A5262" t="s">
        <v>5268</v>
      </c>
      <c r="B5262">
        <v>831</v>
      </c>
      <c r="C5262">
        <v>922</v>
      </c>
      <c r="D5262">
        <v>739</v>
      </c>
      <c r="E5262">
        <v>932</v>
      </c>
      <c r="F5262">
        <v>623</v>
      </c>
      <c r="G5262">
        <v>328</v>
      </c>
      <c r="H5262">
        <v>615</v>
      </c>
      <c r="I5262">
        <v>767</v>
      </c>
    </row>
    <row r="5263" spans="1:9" x14ac:dyDescent="0.25">
      <c r="A5263" t="s">
        <v>5269</v>
      </c>
      <c r="B5263">
        <v>829</v>
      </c>
      <c r="C5263">
        <v>920</v>
      </c>
      <c r="D5263">
        <v>737</v>
      </c>
      <c r="E5263">
        <v>928</v>
      </c>
      <c r="F5263">
        <v>624</v>
      </c>
      <c r="G5263">
        <v>330</v>
      </c>
      <c r="H5263">
        <v>615</v>
      </c>
      <c r="I5263">
        <v>773</v>
      </c>
    </row>
    <row r="5264" spans="1:9" x14ac:dyDescent="0.25">
      <c r="A5264" t="s">
        <v>5270</v>
      </c>
      <c r="B5264">
        <v>828</v>
      </c>
      <c r="C5264">
        <v>916</v>
      </c>
      <c r="D5264">
        <v>737</v>
      </c>
      <c r="E5264">
        <v>925</v>
      </c>
      <c r="F5264">
        <v>624</v>
      </c>
      <c r="G5264">
        <v>330</v>
      </c>
      <c r="H5264">
        <v>615</v>
      </c>
      <c r="I5264">
        <v>774</v>
      </c>
    </row>
    <row r="5265" spans="1:9" x14ac:dyDescent="0.25">
      <c r="A5265" t="s">
        <v>5271</v>
      </c>
      <c r="B5265">
        <v>825</v>
      </c>
      <c r="C5265">
        <v>916</v>
      </c>
      <c r="D5265">
        <v>735</v>
      </c>
      <c r="E5265">
        <v>923</v>
      </c>
      <c r="F5265">
        <v>624</v>
      </c>
      <c r="G5265">
        <v>332</v>
      </c>
      <c r="H5265">
        <v>615</v>
      </c>
      <c r="I5265">
        <v>777</v>
      </c>
    </row>
    <row r="5266" spans="1:9" x14ac:dyDescent="0.25">
      <c r="A5266" t="s">
        <v>5272</v>
      </c>
      <c r="B5266">
        <v>825</v>
      </c>
      <c r="C5266">
        <v>912</v>
      </c>
      <c r="D5266">
        <v>733</v>
      </c>
      <c r="E5266">
        <v>923</v>
      </c>
      <c r="F5266">
        <v>620</v>
      </c>
      <c r="G5266">
        <v>333</v>
      </c>
      <c r="H5266">
        <v>612</v>
      </c>
      <c r="I5266">
        <v>777</v>
      </c>
    </row>
    <row r="5267" spans="1:9" x14ac:dyDescent="0.25">
      <c r="A5267" t="s">
        <v>5273</v>
      </c>
      <c r="B5267">
        <v>821</v>
      </c>
      <c r="C5267">
        <v>909</v>
      </c>
      <c r="D5267">
        <v>732</v>
      </c>
      <c r="E5267">
        <v>925</v>
      </c>
      <c r="F5267">
        <v>618</v>
      </c>
      <c r="G5267">
        <v>337</v>
      </c>
      <c r="H5267">
        <v>611</v>
      </c>
      <c r="I5267">
        <v>779</v>
      </c>
    </row>
    <row r="5268" spans="1:9" x14ac:dyDescent="0.25">
      <c r="A5268" t="s">
        <v>5274</v>
      </c>
      <c r="B5268">
        <v>818</v>
      </c>
      <c r="C5268">
        <v>904</v>
      </c>
      <c r="D5268">
        <v>733</v>
      </c>
      <c r="E5268">
        <v>926</v>
      </c>
      <c r="F5268">
        <v>619</v>
      </c>
      <c r="G5268">
        <v>340</v>
      </c>
      <c r="H5268">
        <v>611</v>
      </c>
      <c r="I5268">
        <v>779</v>
      </c>
    </row>
    <row r="5269" spans="1:9" x14ac:dyDescent="0.25">
      <c r="A5269" t="s">
        <v>5275</v>
      </c>
      <c r="B5269">
        <v>815</v>
      </c>
      <c r="C5269">
        <v>901</v>
      </c>
      <c r="D5269">
        <v>731</v>
      </c>
      <c r="E5269">
        <v>927</v>
      </c>
      <c r="F5269">
        <v>622</v>
      </c>
      <c r="G5269">
        <v>340</v>
      </c>
      <c r="H5269">
        <v>612</v>
      </c>
      <c r="I5269">
        <v>779</v>
      </c>
    </row>
    <row r="5270" spans="1:9" x14ac:dyDescent="0.25">
      <c r="A5270" t="s">
        <v>5276</v>
      </c>
      <c r="B5270">
        <v>812</v>
      </c>
      <c r="C5270">
        <v>899</v>
      </c>
      <c r="D5270">
        <v>729</v>
      </c>
      <c r="E5270">
        <v>932</v>
      </c>
      <c r="F5270">
        <v>626</v>
      </c>
      <c r="G5270">
        <v>343</v>
      </c>
      <c r="H5270">
        <v>614</v>
      </c>
      <c r="I5270">
        <v>778</v>
      </c>
    </row>
    <row r="5271" spans="1:9" x14ac:dyDescent="0.25">
      <c r="A5271" t="s">
        <v>5277</v>
      </c>
      <c r="B5271">
        <v>808</v>
      </c>
      <c r="C5271">
        <v>897</v>
      </c>
      <c r="D5271">
        <v>729</v>
      </c>
      <c r="E5271">
        <v>938</v>
      </c>
      <c r="F5271">
        <v>630</v>
      </c>
      <c r="G5271">
        <v>343</v>
      </c>
      <c r="H5271">
        <v>616</v>
      </c>
      <c r="I5271">
        <v>776</v>
      </c>
    </row>
    <row r="5272" spans="1:9" x14ac:dyDescent="0.25">
      <c r="A5272" t="s">
        <v>5278</v>
      </c>
      <c r="B5272">
        <v>805</v>
      </c>
      <c r="C5272">
        <v>893</v>
      </c>
      <c r="D5272">
        <v>729</v>
      </c>
      <c r="E5272">
        <v>944</v>
      </c>
      <c r="F5272">
        <v>635</v>
      </c>
      <c r="G5272">
        <v>344</v>
      </c>
      <c r="H5272">
        <v>620</v>
      </c>
      <c r="I5272">
        <v>774</v>
      </c>
    </row>
    <row r="5273" spans="1:9" x14ac:dyDescent="0.25">
      <c r="A5273" t="s">
        <v>5279</v>
      </c>
      <c r="B5273">
        <v>802</v>
      </c>
      <c r="C5273">
        <v>889</v>
      </c>
      <c r="D5273">
        <v>729</v>
      </c>
      <c r="E5273">
        <v>950</v>
      </c>
      <c r="F5273">
        <v>642</v>
      </c>
      <c r="G5273">
        <v>350</v>
      </c>
      <c r="H5273">
        <v>623</v>
      </c>
      <c r="I5273">
        <v>772</v>
      </c>
    </row>
    <row r="5274" spans="1:9" x14ac:dyDescent="0.25">
      <c r="A5274" t="s">
        <v>5280</v>
      </c>
      <c r="B5274">
        <v>798</v>
      </c>
      <c r="C5274">
        <v>885</v>
      </c>
      <c r="D5274">
        <v>728</v>
      </c>
      <c r="E5274">
        <v>954</v>
      </c>
      <c r="F5274">
        <v>648</v>
      </c>
      <c r="G5274">
        <v>350</v>
      </c>
      <c r="H5274">
        <v>627</v>
      </c>
      <c r="I5274">
        <v>770</v>
      </c>
    </row>
    <row r="5275" spans="1:9" x14ac:dyDescent="0.25">
      <c r="A5275" t="s">
        <v>5281</v>
      </c>
      <c r="B5275">
        <v>796</v>
      </c>
      <c r="C5275">
        <v>882</v>
      </c>
      <c r="D5275">
        <v>728</v>
      </c>
      <c r="E5275">
        <v>958</v>
      </c>
      <c r="F5275">
        <v>654</v>
      </c>
      <c r="G5275">
        <v>349</v>
      </c>
      <c r="H5275">
        <v>631</v>
      </c>
      <c r="I5275">
        <v>767</v>
      </c>
    </row>
    <row r="5276" spans="1:9" x14ac:dyDescent="0.25">
      <c r="A5276" t="s">
        <v>5282</v>
      </c>
      <c r="B5276">
        <v>792</v>
      </c>
      <c r="C5276">
        <v>880</v>
      </c>
      <c r="D5276">
        <v>728</v>
      </c>
      <c r="E5276">
        <v>962</v>
      </c>
      <c r="F5276">
        <v>659</v>
      </c>
      <c r="G5276">
        <v>349</v>
      </c>
      <c r="H5276">
        <v>631</v>
      </c>
      <c r="I5276">
        <v>763</v>
      </c>
    </row>
    <row r="5277" spans="1:9" x14ac:dyDescent="0.25">
      <c r="A5277" t="s">
        <v>5283</v>
      </c>
      <c r="B5277">
        <v>789</v>
      </c>
      <c r="C5277">
        <v>875</v>
      </c>
      <c r="D5277">
        <v>728</v>
      </c>
      <c r="E5277">
        <v>970</v>
      </c>
      <c r="F5277">
        <v>664</v>
      </c>
      <c r="G5277">
        <v>342</v>
      </c>
      <c r="H5277">
        <v>632</v>
      </c>
      <c r="I5277">
        <v>760</v>
      </c>
    </row>
    <row r="5278" spans="1:9" x14ac:dyDescent="0.25">
      <c r="A5278" t="s">
        <v>5284</v>
      </c>
      <c r="B5278">
        <v>784</v>
      </c>
      <c r="C5278">
        <v>873</v>
      </c>
      <c r="D5278">
        <v>729</v>
      </c>
      <c r="E5278">
        <v>976</v>
      </c>
      <c r="F5278">
        <v>669</v>
      </c>
      <c r="G5278">
        <v>343</v>
      </c>
      <c r="H5278">
        <v>635</v>
      </c>
      <c r="I5278">
        <v>758</v>
      </c>
    </row>
    <row r="5279" spans="1:9" x14ac:dyDescent="0.25">
      <c r="A5279" t="s">
        <v>5285</v>
      </c>
      <c r="B5279">
        <v>783</v>
      </c>
      <c r="C5279">
        <v>867</v>
      </c>
      <c r="D5279">
        <v>729</v>
      </c>
      <c r="E5279">
        <v>982</v>
      </c>
      <c r="F5279">
        <v>676</v>
      </c>
      <c r="G5279">
        <v>342</v>
      </c>
      <c r="H5279">
        <v>635</v>
      </c>
      <c r="I5279">
        <v>755</v>
      </c>
    </row>
    <row r="5280" spans="1:9" x14ac:dyDescent="0.25">
      <c r="A5280" t="s">
        <v>5286</v>
      </c>
      <c r="B5280">
        <v>781</v>
      </c>
      <c r="C5280">
        <v>866</v>
      </c>
      <c r="D5280">
        <v>731</v>
      </c>
      <c r="E5280">
        <v>985</v>
      </c>
      <c r="F5280">
        <v>680</v>
      </c>
      <c r="G5280">
        <v>343</v>
      </c>
      <c r="H5280">
        <v>635</v>
      </c>
      <c r="I5280">
        <v>751</v>
      </c>
    </row>
    <row r="5281" spans="1:9" x14ac:dyDescent="0.25">
      <c r="A5281" t="s">
        <v>5287</v>
      </c>
      <c r="B5281">
        <v>774</v>
      </c>
      <c r="C5281">
        <v>861</v>
      </c>
      <c r="D5281">
        <v>730</v>
      </c>
      <c r="E5281">
        <v>992</v>
      </c>
      <c r="F5281">
        <v>682</v>
      </c>
      <c r="G5281">
        <v>338</v>
      </c>
      <c r="H5281">
        <v>635</v>
      </c>
      <c r="I5281">
        <v>747</v>
      </c>
    </row>
    <row r="5282" spans="1:9" x14ac:dyDescent="0.25">
      <c r="A5282" t="s">
        <v>5288</v>
      </c>
      <c r="B5282">
        <v>773</v>
      </c>
      <c r="C5282">
        <v>857</v>
      </c>
      <c r="D5282">
        <v>731</v>
      </c>
      <c r="E5282">
        <v>992</v>
      </c>
      <c r="F5282">
        <v>681</v>
      </c>
      <c r="G5282">
        <v>340</v>
      </c>
      <c r="H5282">
        <v>635</v>
      </c>
      <c r="I5282">
        <v>743</v>
      </c>
    </row>
    <row r="5283" spans="1:9" x14ac:dyDescent="0.25">
      <c r="A5283" t="s">
        <v>5289</v>
      </c>
      <c r="B5283">
        <v>767</v>
      </c>
      <c r="C5283">
        <v>857</v>
      </c>
      <c r="D5283">
        <v>731</v>
      </c>
      <c r="E5283">
        <v>995</v>
      </c>
      <c r="F5283">
        <v>681</v>
      </c>
      <c r="G5283">
        <v>341</v>
      </c>
      <c r="H5283">
        <v>633</v>
      </c>
      <c r="I5283">
        <v>740</v>
      </c>
    </row>
    <row r="5284" spans="1:9" x14ac:dyDescent="0.25">
      <c r="A5284" t="s">
        <v>5290</v>
      </c>
      <c r="B5284">
        <v>766</v>
      </c>
      <c r="C5284">
        <v>855</v>
      </c>
      <c r="D5284">
        <v>731</v>
      </c>
      <c r="E5284">
        <v>993</v>
      </c>
      <c r="F5284">
        <v>680</v>
      </c>
      <c r="G5284">
        <v>342</v>
      </c>
      <c r="H5284">
        <v>633</v>
      </c>
      <c r="I5284">
        <v>735</v>
      </c>
    </row>
    <row r="5285" spans="1:9" x14ac:dyDescent="0.25">
      <c r="A5285" t="s">
        <v>5291</v>
      </c>
      <c r="B5285">
        <v>760</v>
      </c>
      <c r="C5285">
        <v>852</v>
      </c>
      <c r="D5285">
        <v>732</v>
      </c>
      <c r="E5285">
        <v>996</v>
      </c>
      <c r="F5285">
        <v>680</v>
      </c>
      <c r="G5285">
        <v>343</v>
      </c>
      <c r="H5285">
        <v>631</v>
      </c>
      <c r="I5285">
        <v>731</v>
      </c>
    </row>
    <row r="5286" spans="1:9" x14ac:dyDescent="0.25">
      <c r="A5286" t="s">
        <v>5292</v>
      </c>
      <c r="B5286">
        <v>758</v>
      </c>
      <c r="C5286">
        <v>847</v>
      </c>
      <c r="D5286">
        <v>727</v>
      </c>
      <c r="E5286">
        <v>1001</v>
      </c>
      <c r="F5286">
        <v>675</v>
      </c>
      <c r="G5286">
        <v>340</v>
      </c>
      <c r="H5286">
        <v>630</v>
      </c>
      <c r="I5286">
        <v>726</v>
      </c>
    </row>
    <row r="5287" spans="1:9" x14ac:dyDescent="0.25">
      <c r="A5287" t="s">
        <v>5293</v>
      </c>
      <c r="B5287">
        <v>754</v>
      </c>
      <c r="C5287">
        <v>846</v>
      </c>
      <c r="D5287">
        <v>728</v>
      </c>
      <c r="E5287">
        <v>1007</v>
      </c>
      <c r="F5287">
        <v>674</v>
      </c>
      <c r="G5287">
        <v>337</v>
      </c>
      <c r="H5287">
        <v>629</v>
      </c>
      <c r="I5287">
        <v>721</v>
      </c>
    </row>
    <row r="5288" spans="1:9" x14ac:dyDescent="0.25">
      <c r="A5288" t="s">
        <v>5294</v>
      </c>
      <c r="B5288">
        <v>752</v>
      </c>
      <c r="C5288">
        <v>841</v>
      </c>
      <c r="D5288">
        <v>724</v>
      </c>
      <c r="E5288">
        <v>1009</v>
      </c>
      <c r="F5288">
        <v>669</v>
      </c>
      <c r="G5288">
        <v>336</v>
      </c>
      <c r="H5288">
        <v>627</v>
      </c>
      <c r="I5288">
        <v>716</v>
      </c>
    </row>
    <row r="5289" spans="1:9" x14ac:dyDescent="0.25">
      <c r="A5289" t="s">
        <v>5295</v>
      </c>
      <c r="B5289">
        <v>751</v>
      </c>
      <c r="C5289">
        <v>839</v>
      </c>
      <c r="D5289">
        <v>726</v>
      </c>
      <c r="E5289">
        <v>1011</v>
      </c>
      <c r="F5289">
        <v>671</v>
      </c>
      <c r="G5289">
        <v>335</v>
      </c>
      <c r="H5289">
        <v>626</v>
      </c>
      <c r="I5289">
        <v>712</v>
      </c>
    </row>
    <row r="5290" spans="1:9" x14ac:dyDescent="0.25">
      <c r="A5290" t="s">
        <v>5296</v>
      </c>
      <c r="B5290">
        <v>751</v>
      </c>
      <c r="C5290">
        <v>833</v>
      </c>
      <c r="D5290">
        <v>723</v>
      </c>
      <c r="E5290">
        <v>1014</v>
      </c>
      <c r="F5290">
        <v>672</v>
      </c>
      <c r="G5290">
        <v>333</v>
      </c>
      <c r="H5290">
        <v>625</v>
      </c>
      <c r="I5290">
        <v>705</v>
      </c>
    </row>
    <row r="5291" spans="1:9" x14ac:dyDescent="0.25">
      <c r="A5291" t="s">
        <v>5297</v>
      </c>
      <c r="B5291">
        <v>748</v>
      </c>
      <c r="C5291">
        <v>831</v>
      </c>
      <c r="D5291">
        <v>721</v>
      </c>
      <c r="E5291">
        <v>1016</v>
      </c>
      <c r="F5291">
        <v>669</v>
      </c>
      <c r="G5291">
        <v>333</v>
      </c>
      <c r="H5291">
        <v>625</v>
      </c>
      <c r="I5291">
        <v>703</v>
      </c>
    </row>
    <row r="5292" spans="1:9" x14ac:dyDescent="0.25">
      <c r="A5292" t="s">
        <v>5298</v>
      </c>
      <c r="B5292">
        <v>748</v>
      </c>
      <c r="C5292">
        <v>826</v>
      </c>
      <c r="D5292">
        <v>724</v>
      </c>
      <c r="E5292">
        <v>1018</v>
      </c>
      <c r="F5292">
        <v>666</v>
      </c>
      <c r="G5292">
        <v>331</v>
      </c>
      <c r="H5292">
        <v>625</v>
      </c>
      <c r="I5292">
        <v>698</v>
      </c>
    </row>
    <row r="5293" spans="1:9" x14ac:dyDescent="0.25">
      <c r="A5293" t="s">
        <v>5299</v>
      </c>
      <c r="B5293">
        <v>747</v>
      </c>
      <c r="C5293">
        <v>825</v>
      </c>
      <c r="D5293">
        <v>723</v>
      </c>
      <c r="E5293">
        <v>1021</v>
      </c>
      <c r="F5293">
        <v>666</v>
      </c>
      <c r="G5293">
        <v>329</v>
      </c>
      <c r="H5293">
        <v>627</v>
      </c>
      <c r="I5293">
        <v>694</v>
      </c>
    </row>
    <row r="5294" spans="1:9" x14ac:dyDescent="0.25">
      <c r="A5294" t="s">
        <v>5300</v>
      </c>
      <c r="B5294">
        <v>747</v>
      </c>
      <c r="C5294">
        <v>819</v>
      </c>
      <c r="D5294">
        <v>722</v>
      </c>
      <c r="E5294">
        <v>1025</v>
      </c>
      <c r="F5294">
        <v>668</v>
      </c>
      <c r="G5294">
        <v>331</v>
      </c>
      <c r="H5294">
        <v>631</v>
      </c>
      <c r="I5294">
        <v>687</v>
      </c>
    </row>
    <row r="5295" spans="1:9" x14ac:dyDescent="0.25">
      <c r="A5295" t="s">
        <v>5301</v>
      </c>
      <c r="B5295">
        <v>745</v>
      </c>
      <c r="C5295">
        <v>816</v>
      </c>
      <c r="D5295">
        <v>725</v>
      </c>
      <c r="E5295">
        <v>1026</v>
      </c>
      <c r="F5295">
        <v>668</v>
      </c>
      <c r="G5295">
        <v>329</v>
      </c>
      <c r="H5295">
        <v>636</v>
      </c>
      <c r="I5295">
        <v>681</v>
      </c>
    </row>
    <row r="5296" spans="1:9" x14ac:dyDescent="0.25">
      <c r="A5296" t="s">
        <v>5302</v>
      </c>
      <c r="B5296">
        <v>746</v>
      </c>
      <c r="C5296">
        <v>814</v>
      </c>
      <c r="D5296">
        <v>725</v>
      </c>
      <c r="E5296">
        <v>1028</v>
      </c>
      <c r="F5296">
        <v>672</v>
      </c>
      <c r="G5296">
        <v>329</v>
      </c>
      <c r="H5296">
        <v>639</v>
      </c>
      <c r="I5296">
        <v>678</v>
      </c>
    </row>
    <row r="5297" spans="1:9" x14ac:dyDescent="0.25">
      <c r="A5297" t="s">
        <v>5303</v>
      </c>
      <c r="B5297">
        <v>744</v>
      </c>
      <c r="C5297">
        <v>808</v>
      </c>
      <c r="D5297">
        <v>726</v>
      </c>
      <c r="E5297">
        <v>1028</v>
      </c>
      <c r="F5297">
        <v>676</v>
      </c>
      <c r="G5297">
        <v>329</v>
      </c>
      <c r="H5297">
        <v>644</v>
      </c>
      <c r="I5297">
        <v>675</v>
      </c>
    </row>
    <row r="5298" spans="1:9" x14ac:dyDescent="0.25">
      <c r="A5298" t="s">
        <v>5304</v>
      </c>
      <c r="B5298">
        <v>741</v>
      </c>
      <c r="C5298">
        <v>807</v>
      </c>
      <c r="D5298">
        <v>726</v>
      </c>
      <c r="E5298">
        <v>1029</v>
      </c>
      <c r="F5298">
        <v>679</v>
      </c>
      <c r="G5298">
        <v>332</v>
      </c>
      <c r="H5298">
        <v>651</v>
      </c>
      <c r="I5298">
        <v>675</v>
      </c>
    </row>
    <row r="5299" spans="1:9" x14ac:dyDescent="0.25">
      <c r="A5299" t="s">
        <v>5305</v>
      </c>
      <c r="B5299">
        <v>743</v>
      </c>
      <c r="C5299">
        <v>802</v>
      </c>
      <c r="D5299">
        <v>725</v>
      </c>
      <c r="E5299">
        <v>1030</v>
      </c>
      <c r="F5299">
        <v>683</v>
      </c>
      <c r="G5299">
        <v>336</v>
      </c>
      <c r="H5299">
        <v>655</v>
      </c>
      <c r="I5299">
        <v>671</v>
      </c>
    </row>
    <row r="5300" spans="1:9" x14ac:dyDescent="0.25">
      <c r="A5300" t="s">
        <v>5306</v>
      </c>
      <c r="B5300">
        <v>741</v>
      </c>
      <c r="C5300">
        <v>800</v>
      </c>
      <c r="D5300">
        <v>726</v>
      </c>
      <c r="E5300">
        <v>1032</v>
      </c>
      <c r="F5300">
        <v>686</v>
      </c>
      <c r="G5300">
        <v>336</v>
      </c>
      <c r="H5300">
        <v>658</v>
      </c>
      <c r="I5300">
        <v>670</v>
      </c>
    </row>
    <row r="5301" spans="1:9" x14ac:dyDescent="0.25">
      <c r="A5301" t="s">
        <v>5307</v>
      </c>
      <c r="B5301">
        <v>739</v>
      </c>
      <c r="C5301">
        <v>798</v>
      </c>
      <c r="D5301">
        <v>727</v>
      </c>
      <c r="E5301">
        <v>1033</v>
      </c>
      <c r="F5301">
        <v>692</v>
      </c>
      <c r="G5301">
        <v>341</v>
      </c>
      <c r="H5301">
        <v>659</v>
      </c>
      <c r="I5301">
        <v>667</v>
      </c>
    </row>
    <row r="5302" spans="1:9" x14ac:dyDescent="0.25">
      <c r="A5302" t="s">
        <v>5308</v>
      </c>
      <c r="B5302">
        <v>738</v>
      </c>
      <c r="C5302">
        <v>794</v>
      </c>
      <c r="D5302">
        <v>727</v>
      </c>
      <c r="E5302">
        <v>1035</v>
      </c>
      <c r="F5302">
        <v>693</v>
      </c>
      <c r="G5302">
        <v>344</v>
      </c>
      <c r="H5302">
        <v>665</v>
      </c>
      <c r="I5302">
        <v>663</v>
      </c>
    </row>
    <row r="5303" spans="1:9" x14ac:dyDescent="0.25">
      <c r="A5303" t="s">
        <v>5309</v>
      </c>
      <c r="B5303">
        <v>735</v>
      </c>
      <c r="C5303">
        <v>790</v>
      </c>
      <c r="D5303">
        <v>727</v>
      </c>
      <c r="E5303">
        <v>1032</v>
      </c>
      <c r="F5303">
        <v>702</v>
      </c>
      <c r="G5303">
        <v>348</v>
      </c>
      <c r="H5303">
        <v>667</v>
      </c>
      <c r="I5303">
        <v>665</v>
      </c>
    </row>
    <row r="5304" spans="1:9" x14ac:dyDescent="0.25">
      <c r="A5304" t="s">
        <v>5310</v>
      </c>
      <c r="B5304">
        <v>734</v>
      </c>
      <c r="C5304">
        <v>786</v>
      </c>
      <c r="D5304">
        <v>726</v>
      </c>
      <c r="E5304">
        <v>1033</v>
      </c>
      <c r="F5304">
        <v>701</v>
      </c>
      <c r="G5304">
        <v>352</v>
      </c>
      <c r="H5304">
        <v>674</v>
      </c>
      <c r="I5304">
        <v>669</v>
      </c>
    </row>
    <row r="5305" spans="1:9" x14ac:dyDescent="0.25">
      <c r="A5305" t="s">
        <v>5311</v>
      </c>
      <c r="B5305">
        <v>733</v>
      </c>
      <c r="C5305">
        <v>783</v>
      </c>
      <c r="D5305">
        <v>726</v>
      </c>
      <c r="E5305">
        <v>1039</v>
      </c>
      <c r="F5305">
        <v>703</v>
      </c>
      <c r="G5305">
        <v>355</v>
      </c>
      <c r="H5305">
        <v>674</v>
      </c>
      <c r="I5305">
        <v>672</v>
      </c>
    </row>
    <row r="5306" spans="1:9" x14ac:dyDescent="0.25">
      <c r="A5306" t="s">
        <v>5312</v>
      </c>
      <c r="B5306">
        <v>731</v>
      </c>
      <c r="C5306">
        <v>779</v>
      </c>
      <c r="D5306">
        <v>726</v>
      </c>
      <c r="E5306">
        <v>1045</v>
      </c>
      <c r="F5306">
        <v>703</v>
      </c>
      <c r="G5306">
        <v>363</v>
      </c>
      <c r="H5306">
        <v>677</v>
      </c>
      <c r="I5306">
        <v>677</v>
      </c>
    </row>
    <row r="5307" spans="1:9" x14ac:dyDescent="0.25">
      <c r="A5307" t="s">
        <v>5313</v>
      </c>
      <c r="B5307">
        <v>732</v>
      </c>
      <c r="C5307">
        <v>774</v>
      </c>
      <c r="D5307">
        <v>725</v>
      </c>
      <c r="E5307">
        <v>1047</v>
      </c>
      <c r="F5307">
        <v>699</v>
      </c>
      <c r="G5307">
        <v>366</v>
      </c>
      <c r="H5307">
        <v>682</v>
      </c>
      <c r="I5307">
        <v>682</v>
      </c>
    </row>
    <row r="5308" spans="1:9" x14ac:dyDescent="0.25">
      <c r="A5308" t="s">
        <v>5314</v>
      </c>
      <c r="B5308">
        <v>728</v>
      </c>
      <c r="C5308">
        <v>768</v>
      </c>
      <c r="D5308">
        <v>725</v>
      </c>
      <c r="E5308">
        <v>1044</v>
      </c>
      <c r="F5308">
        <v>699</v>
      </c>
      <c r="G5308">
        <v>369</v>
      </c>
      <c r="H5308">
        <v>682</v>
      </c>
      <c r="I5308">
        <v>687</v>
      </c>
    </row>
    <row r="5309" spans="1:9" x14ac:dyDescent="0.25">
      <c r="A5309" t="s">
        <v>5315</v>
      </c>
      <c r="B5309">
        <v>729</v>
      </c>
      <c r="C5309">
        <v>767</v>
      </c>
      <c r="D5309">
        <v>725</v>
      </c>
      <c r="E5309">
        <v>1046</v>
      </c>
      <c r="F5309">
        <v>694</v>
      </c>
      <c r="G5309">
        <v>374</v>
      </c>
      <c r="H5309">
        <v>686</v>
      </c>
      <c r="I5309">
        <v>694</v>
      </c>
    </row>
    <row r="5310" spans="1:9" x14ac:dyDescent="0.25">
      <c r="A5310" t="s">
        <v>5316</v>
      </c>
      <c r="B5310">
        <v>727</v>
      </c>
      <c r="C5310">
        <v>768</v>
      </c>
      <c r="D5310">
        <v>725</v>
      </c>
      <c r="E5310">
        <v>1045</v>
      </c>
      <c r="F5310">
        <v>690</v>
      </c>
      <c r="G5310">
        <v>375</v>
      </c>
      <c r="H5310">
        <v>689</v>
      </c>
      <c r="I5310">
        <v>699</v>
      </c>
    </row>
    <row r="5311" spans="1:9" x14ac:dyDescent="0.25">
      <c r="A5311" t="s">
        <v>5317</v>
      </c>
      <c r="B5311">
        <v>728</v>
      </c>
      <c r="C5311">
        <v>763</v>
      </c>
      <c r="D5311">
        <v>724</v>
      </c>
      <c r="E5311">
        <v>1040</v>
      </c>
      <c r="F5311">
        <v>686</v>
      </c>
      <c r="G5311">
        <v>379</v>
      </c>
      <c r="H5311">
        <v>691</v>
      </c>
      <c r="I5311">
        <v>703</v>
      </c>
    </row>
    <row r="5312" spans="1:9" x14ac:dyDescent="0.25">
      <c r="A5312" t="s">
        <v>5318</v>
      </c>
      <c r="B5312">
        <v>727</v>
      </c>
      <c r="C5312">
        <v>762</v>
      </c>
      <c r="D5312">
        <v>724</v>
      </c>
      <c r="E5312">
        <v>1036</v>
      </c>
      <c r="F5312">
        <v>680</v>
      </c>
      <c r="G5312">
        <v>385</v>
      </c>
      <c r="H5312">
        <v>694</v>
      </c>
      <c r="I5312">
        <v>707</v>
      </c>
    </row>
    <row r="5313" spans="1:9" x14ac:dyDescent="0.25">
      <c r="A5313" t="s">
        <v>5319</v>
      </c>
      <c r="B5313">
        <v>727</v>
      </c>
      <c r="C5313">
        <v>761</v>
      </c>
      <c r="D5313">
        <v>723</v>
      </c>
      <c r="E5313">
        <v>1033</v>
      </c>
      <c r="F5313">
        <v>675</v>
      </c>
      <c r="G5313">
        <v>386</v>
      </c>
      <c r="H5313">
        <v>693</v>
      </c>
      <c r="I5313">
        <v>708</v>
      </c>
    </row>
    <row r="5314" spans="1:9" x14ac:dyDescent="0.25">
      <c r="A5314" t="s">
        <v>5320</v>
      </c>
      <c r="B5314">
        <v>727</v>
      </c>
      <c r="C5314">
        <v>757</v>
      </c>
      <c r="D5314">
        <v>722</v>
      </c>
      <c r="E5314">
        <v>1030</v>
      </c>
      <c r="F5314">
        <v>673</v>
      </c>
      <c r="G5314">
        <v>389</v>
      </c>
      <c r="H5314">
        <v>699</v>
      </c>
      <c r="I5314">
        <v>710</v>
      </c>
    </row>
    <row r="5315" spans="1:9" x14ac:dyDescent="0.25">
      <c r="A5315" t="s">
        <v>5321</v>
      </c>
      <c r="B5315">
        <v>725</v>
      </c>
      <c r="C5315">
        <v>753</v>
      </c>
      <c r="D5315">
        <v>721</v>
      </c>
      <c r="E5315">
        <v>1027</v>
      </c>
      <c r="F5315">
        <v>671</v>
      </c>
      <c r="G5315">
        <v>394</v>
      </c>
      <c r="H5315">
        <v>700</v>
      </c>
      <c r="I5315">
        <v>710</v>
      </c>
    </row>
    <row r="5316" spans="1:9" x14ac:dyDescent="0.25">
      <c r="A5316" t="s">
        <v>5322</v>
      </c>
      <c r="B5316">
        <v>724</v>
      </c>
      <c r="C5316">
        <v>755</v>
      </c>
      <c r="D5316">
        <v>722</v>
      </c>
      <c r="E5316">
        <v>1024</v>
      </c>
      <c r="F5316">
        <v>674</v>
      </c>
      <c r="G5316">
        <v>399</v>
      </c>
      <c r="H5316">
        <v>705</v>
      </c>
      <c r="I5316">
        <v>709</v>
      </c>
    </row>
    <row r="5317" spans="1:9" x14ac:dyDescent="0.25">
      <c r="A5317" t="s">
        <v>5323</v>
      </c>
      <c r="B5317">
        <v>722</v>
      </c>
      <c r="C5317">
        <v>753</v>
      </c>
      <c r="D5317">
        <v>719</v>
      </c>
      <c r="E5317">
        <v>1025</v>
      </c>
      <c r="F5317">
        <v>674</v>
      </c>
      <c r="G5317">
        <v>401</v>
      </c>
      <c r="H5317">
        <v>706</v>
      </c>
      <c r="I5317">
        <v>707</v>
      </c>
    </row>
    <row r="5318" spans="1:9" x14ac:dyDescent="0.25">
      <c r="A5318" t="s">
        <v>5324</v>
      </c>
      <c r="B5318">
        <v>720</v>
      </c>
      <c r="C5318">
        <v>752</v>
      </c>
      <c r="D5318">
        <v>719</v>
      </c>
      <c r="E5318">
        <v>1024</v>
      </c>
      <c r="F5318">
        <v>677</v>
      </c>
      <c r="G5318">
        <v>403</v>
      </c>
      <c r="H5318">
        <v>706</v>
      </c>
      <c r="I5318">
        <v>705</v>
      </c>
    </row>
    <row r="5319" spans="1:9" x14ac:dyDescent="0.25">
      <c r="A5319" t="s">
        <v>5325</v>
      </c>
      <c r="B5319">
        <v>719</v>
      </c>
      <c r="C5319">
        <v>748</v>
      </c>
      <c r="D5319">
        <v>719</v>
      </c>
      <c r="E5319">
        <v>1027</v>
      </c>
      <c r="F5319">
        <v>679</v>
      </c>
      <c r="G5319">
        <v>401</v>
      </c>
      <c r="H5319">
        <v>707</v>
      </c>
      <c r="I5319">
        <v>703</v>
      </c>
    </row>
    <row r="5320" spans="1:9" x14ac:dyDescent="0.25">
      <c r="A5320" t="s">
        <v>5326</v>
      </c>
      <c r="B5320">
        <v>714</v>
      </c>
      <c r="C5320">
        <v>747</v>
      </c>
      <c r="D5320">
        <v>719</v>
      </c>
      <c r="E5320">
        <v>1029</v>
      </c>
      <c r="F5320">
        <v>682</v>
      </c>
      <c r="G5320">
        <v>400</v>
      </c>
      <c r="H5320">
        <v>702</v>
      </c>
      <c r="I5320">
        <v>700</v>
      </c>
    </row>
    <row r="5321" spans="1:9" x14ac:dyDescent="0.25">
      <c r="A5321" t="s">
        <v>5327</v>
      </c>
      <c r="B5321">
        <v>713</v>
      </c>
      <c r="C5321">
        <v>743</v>
      </c>
      <c r="D5321">
        <v>718</v>
      </c>
      <c r="E5321">
        <v>1031</v>
      </c>
      <c r="F5321">
        <v>685</v>
      </c>
      <c r="G5321">
        <v>403</v>
      </c>
      <c r="H5321">
        <v>702</v>
      </c>
      <c r="I5321">
        <v>697</v>
      </c>
    </row>
    <row r="5322" spans="1:9" x14ac:dyDescent="0.25">
      <c r="A5322" t="s">
        <v>5328</v>
      </c>
      <c r="B5322">
        <v>711</v>
      </c>
      <c r="C5322">
        <v>745</v>
      </c>
      <c r="D5322">
        <v>717</v>
      </c>
      <c r="E5322">
        <v>1034</v>
      </c>
      <c r="F5322">
        <v>687</v>
      </c>
      <c r="G5322">
        <v>398</v>
      </c>
      <c r="H5322">
        <v>699</v>
      </c>
      <c r="I5322">
        <v>693</v>
      </c>
    </row>
    <row r="5323" spans="1:9" x14ac:dyDescent="0.25">
      <c r="A5323" t="s">
        <v>5329</v>
      </c>
      <c r="B5323">
        <v>710</v>
      </c>
      <c r="C5323">
        <v>743</v>
      </c>
      <c r="D5323">
        <v>717</v>
      </c>
      <c r="E5323">
        <v>1035</v>
      </c>
      <c r="F5323">
        <v>693</v>
      </c>
      <c r="G5323">
        <v>396</v>
      </c>
      <c r="H5323">
        <v>699</v>
      </c>
      <c r="I5323">
        <v>689</v>
      </c>
    </row>
    <row r="5324" spans="1:9" x14ac:dyDescent="0.25">
      <c r="A5324" t="s">
        <v>5330</v>
      </c>
      <c r="B5324">
        <v>709</v>
      </c>
      <c r="C5324">
        <v>741</v>
      </c>
      <c r="D5324">
        <v>715</v>
      </c>
      <c r="E5324">
        <v>1037</v>
      </c>
      <c r="F5324">
        <v>696</v>
      </c>
      <c r="G5324">
        <v>392</v>
      </c>
      <c r="H5324">
        <v>698</v>
      </c>
      <c r="I5324">
        <v>685</v>
      </c>
    </row>
    <row r="5325" spans="1:9" x14ac:dyDescent="0.25">
      <c r="A5325" t="s">
        <v>5331</v>
      </c>
      <c r="B5325">
        <v>709</v>
      </c>
      <c r="C5325">
        <v>741</v>
      </c>
      <c r="D5325">
        <v>715</v>
      </c>
      <c r="E5325">
        <v>1042</v>
      </c>
      <c r="F5325">
        <v>703</v>
      </c>
      <c r="G5325">
        <v>392</v>
      </c>
      <c r="H5325">
        <v>699</v>
      </c>
      <c r="I5325">
        <v>679</v>
      </c>
    </row>
    <row r="5326" spans="1:9" x14ac:dyDescent="0.25">
      <c r="A5326" t="s">
        <v>5332</v>
      </c>
      <c r="B5326">
        <v>708</v>
      </c>
      <c r="D5326">
        <v>714</v>
      </c>
      <c r="E5326">
        <v>1044</v>
      </c>
      <c r="G5326">
        <v>390</v>
      </c>
      <c r="H5326">
        <v>699</v>
      </c>
      <c r="I5326">
        <v>676</v>
      </c>
    </row>
    <row r="5327" spans="1:9" x14ac:dyDescent="0.25">
      <c r="A5327" t="s">
        <v>5333</v>
      </c>
      <c r="B5327">
        <v>707</v>
      </c>
      <c r="D5327">
        <v>714</v>
      </c>
      <c r="E5327">
        <v>1047</v>
      </c>
      <c r="G5327">
        <v>393</v>
      </c>
      <c r="H5327">
        <v>699</v>
      </c>
      <c r="I5327">
        <v>676</v>
      </c>
    </row>
    <row r="5328" spans="1:9" x14ac:dyDescent="0.25">
      <c r="A5328" t="s">
        <v>5334</v>
      </c>
      <c r="B5328">
        <v>707</v>
      </c>
      <c r="D5328">
        <v>711</v>
      </c>
      <c r="E5328">
        <v>1048</v>
      </c>
      <c r="G5328">
        <v>392</v>
      </c>
      <c r="H5328">
        <v>700</v>
      </c>
      <c r="I5328">
        <v>672</v>
      </c>
    </row>
    <row r="5329" spans="1:9" x14ac:dyDescent="0.25">
      <c r="A5329" t="s">
        <v>5335</v>
      </c>
      <c r="B5329">
        <v>707</v>
      </c>
      <c r="D5329">
        <v>712</v>
      </c>
      <c r="E5329">
        <v>1051</v>
      </c>
      <c r="G5329">
        <v>390</v>
      </c>
      <c r="H5329">
        <v>701</v>
      </c>
      <c r="I5329">
        <v>668</v>
      </c>
    </row>
    <row r="5330" spans="1:9" x14ac:dyDescent="0.25">
      <c r="A5330" t="s">
        <v>5336</v>
      </c>
      <c r="B5330">
        <v>705</v>
      </c>
      <c r="C5330">
        <v>737</v>
      </c>
      <c r="D5330">
        <v>708</v>
      </c>
      <c r="E5330">
        <v>1045</v>
      </c>
      <c r="F5330">
        <v>709</v>
      </c>
      <c r="G5330">
        <v>387</v>
      </c>
      <c r="H5330">
        <v>699</v>
      </c>
      <c r="I5330">
        <v>664</v>
      </c>
    </row>
    <row r="5331" spans="1:9" x14ac:dyDescent="0.25">
      <c r="A5331" t="s">
        <v>5337</v>
      </c>
      <c r="B5331">
        <v>705</v>
      </c>
      <c r="C5331">
        <v>733</v>
      </c>
      <c r="D5331">
        <v>708</v>
      </c>
      <c r="E5331">
        <v>1050</v>
      </c>
      <c r="F5331">
        <v>711</v>
      </c>
      <c r="G5331">
        <v>385</v>
      </c>
      <c r="H5331">
        <v>700</v>
      </c>
      <c r="I5331">
        <v>661</v>
      </c>
    </row>
    <row r="5332" spans="1:9" x14ac:dyDescent="0.25">
      <c r="A5332" t="s">
        <v>5338</v>
      </c>
      <c r="B5332">
        <v>705</v>
      </c>
      <c r="C5332">
        <v>732</v>
      </c>
      <c r="D5332">
        <v>705</v>
      </c>
      <c r="E5332">
        <v>1055</v>
      </c>
      <c r="F5332">
        <v>712</v>
      </c>
      <c r="G5332">
        <v>379</v>
      </c>
      <c r="H5332">
        <v>701</v>
      </c>
      <c r="I5332">
        <v>658</v>
      </c>
    </row>
    <row r="5333" spans="1:9" x14ac:dyDescent="0.25">
      <c r="A5333" t="s">
        <v>5339</v>
      </c>
      <c r="B5333">
        <v>705</v>
      </c>
      <c r="C5333">
        <v>730</v>
      </c>
      <c r="D5333">
        <v>704</v>
      </c>
      <c r="E5333">
        <v>1056</v>
      </c>
      <c r="F5333">
        <v>710</v>
      </c>
      <c r="G5333">
        <v>375</v>
      </c>
      <c r="H5333">
        <v>701</v>
      </c>
      <c r="I5333">
        <v>655</v>
      </c>
    </row>
    <row r="5334" spans="1:9" x14ac:dyDescent="0.25">
      <c r="A5334" t="s">
        <v>5340</v>
      </c>
      <c r="B5334">
        <v>705</v>
      </c>
      <c r="C5334">
        <v>731</v>
      </c>
      <c r="D5334">
        <v>702</v>
      </c>
      <c r="E5334">
        <v>1057</v>
      </c>
      <c r="F5334">
        <v>707</v>
      </c>
      <c r="G5334">
        <v>372</v>
      </c>
      <c r="H5334">
        <v>702</v>
      </c>
      <c r="I5334">
        <v>652</v>
      </c>
    </row>
    <row r="5335" spans="1:9" x14ac:dyDescent="0.25">
      <c r="A5335" t="s">
        <v>5341</v>
      </c>
      <c r="B5335">
        <v>707</v>
      </c>
      <c r="C5335">
        <v>729</v>
      </c>
      <c r="D5335">
        <v>701</v>
      </c>
      <c r="E5335">
        <v>1060</v>
      </c>
      <c r="F5335">
        <v>704</v>
      </c>
      <c r="G5335">
        <v>366</v>
      </c>
      <c r="H5335">
        <v>703</v>
      </c>
      <c r="I5335">
        <v>649</v>
      </c>
    </row>
    <row r="5336" spans="1:9" x14ac:dyDescent="0.25">
      <c r="A5336" t="s">
        <v>5342</v>
      </c>
      <c r="B5336">
        <v>708</v>
      </c>
      <c r="C5336">
        <v>728</v>
      </c>
      <c r="D5336">
        <v>701</v>
      </c>
      <c r="E5336">
        <v>1060</v>
      </c>
      <c r="F5336">
        <v>701</v>
      </c>
      <c r="G5336">
        <v>360</v>
      </c>
      <c r="H5336">
        <v>703</v>
      </c>
      <c r="I5336">
        <v>646</v>
      </c>
    </row>
    <row r="5337" spans="1:9" x14ac:dyDescent="0.25">
      <c r="A5337" t="s">
        <v>5343</v>
      </c>
      <c r="B5337">
        <v>709</v>
      </c>
      <c r="C5337">
        <v>728</v>
      </c>
      <c r="D5337">
        <v>699</v>
      </c>
      <c r="E5337">
        <v>1056</v>
      </c>
      <c r="F5337">
        <v>696</v>
      </c>
      <c r="G5337">
        <v>355</v>
      </c>
      <c r="H5337">
        <v>703</v>
      </c>
      <c r="I5337">
        <v>643</v>
      </c>
    </row>
    <row r="5338" spans="1:9" x14ac:dyDescent="0.25">
      <c r="A5338" t="s">
        <v>5344</v>
      </c>
      <c r="B5338">
        <v>711</v>
      </c>
      <c r="C5338">
        <v>726</v>
      </c>
      <c r="D5338">
        <v>701</v>
      </c>
      <c r="E5338">
        <v>1054</v>
      </c>
      <c r="F5338">
        <v>691</v>
      </c>
      <c r="G5338">
        <v>350</v>
      </c>
      <c r="H5338">
        <v>703</v>
      </c>
      <c r="I5338">
        <v>639</v>
      </c>
    </row>
    <row r="5339" spans="1:9" x14ac:dyDescent="0.25">
      <c r="A5339" t="s">
        <v>5345</v>
      </c>
      <c r="B5339">
        <v>715</v>
      </c>
      <c r="C5339">
        <v>732</v>
      </c>
      <c r="D5339">
        <v>701</v>
      </c>
      <c r="E5339">
        <v>1050</v>
      </c>
      <c r="F5339">
        <v>684</v>
      </c>
      <c r="G5339">
        <v>345</v>
      </c>
      <c r="H5339">
        <v>703</v>
      </c>
      <c r="I5339">
        <v>637</v>
      </c>
    </row>
    <row r="5340" spans="1:9" x14ac:dyDescent="0.25">
      <c r="A5340" t="s">
        <v>5346</v>
      </c>
      <c r="B5340">
        <v>715</v>
      </c>
      <c r="C5340">
        <v>732</v>
      </c>
      <c r="D5340">
        <v>702</v>
      </c>
      <c r="E5340">
        <v>1046</v>
      </c>
      <c r="F5340">
        <v>681</v>
      </c>
      <c r="G5340">
        <v>342</v>
      </c>
      <c r="H5340">
        <v>704</v>
      </c>
      <c r="I5340">
        <v>634</v>
      </c>
    </row>
    <row r="5341" spans="1:9" x14ac:dyDescent="0.25">
      <c r="A5341" t="s">
        <v>5347</v>
      </c>
      <c r="B5341">
        <v>719</v>
      </c>
      <c r="C5341">
        <v>732</v>
      </c>
      <c r="D5341">
        <v>701</v>
      </c>
      <c r="E5341">
        <v>1041</v>
      </c>
      <c r="F5341">
        <v>679</v>
      </c>
      <c r="G5341">
        <v>338</v>
      </c>
      <c r="H5341">
        <v>704</v>
      </c>
      <c r="I5341">
        <v>629</v>
      </c>
    </row>
    <row r="5342" spans="1:9" x14ac:dyDescent="0.25">
      <c r="A5342" t="s">
        <v>5348</v>
      </c>
      <c r="B5342">
        <v>721</v>
      </c>
      <c r="C5342">
        <v>733</v>
      </c>
      <c r="D5342">
        <v>699</v>
      </c>
      <c r="E5342">
        <v>1034</v>
      </c>
      <c r="F5342">
        <v>671</v>
      </c>
      <c r="G5342">
        <v>334</v>
      </c>
      <c r="H5342">
        <v>707</v>
      </c>
      <c r="I5342">
        <v>627</v>
      </c>
    </row>
    <row r="5343" spans="1:9" x14ac:dyDescent="0.25">
      <c r="A5343" t="s">
        <v>5349</v>
      </c>
      <c r="B5343">
        <v>723</v>
      </c>
      <c r="C5343">
        <v>732</v>
      </c>
      <c r="E5343">
        <v>1029</v>
      </c>
      <c r="F5343">
        <v>668</v>
      </c>
      <c r="G5343">
        <v>331</v>
      </c>
      <c r="I5343">
        <v>624</v>
      </c>
    </row>
    <row r="5344" spans="1:9" x14ac:dyDescent="0.25">
      <c r="A5344" t="s">
        <v>5350</v>
      </c>
      <c r="B5344">
        <v>726</v>
      </c>
      <c r="C5344">
        <v>734</v>
      </c>
      <c r="E5344">
        <v>1024</v>
      </c>
      <c r="F5344">
        <v>668</v>
      </c>
      <c r="G5344">
        <v>324</v>
      </c>
      <c r="I5344">
        <v>620</v>
      </c>
    </row>
    <row r="5345" spans="1:9" x14ac:dyDescent="0.25">
      <c r="A5345" t="s">
        <v>5351</v>
      </c>
      <c r="B5345">
        <v>729</v>
      </c>
      <c r="C5345">
        <v>731</v>
      </c>
      <c r="E5345">
        <v>1019</v>
      </c>
      <c r="F5345">
        <v>675</v>
      </c>
      <c r="G5345">
        <v>323</v>
      </c>
      <c r="I5345">
        <v>615</v>
      </c>
    </row>
    <row r="5346" spans="1:9" x14ac:dyDescent="0.25">
      <c r="A5346" t="s">
        <v>5352</v>
      </c>
      <c r="B5346">
        <v>736</v>
      </c>
      <c r="C5346">
        <v>732</v>
      </c>
      <c r="E5346">
        <v>1019</v>
      </c>
      <c r="F5346">
        <v>679</v>
      </c>
      <c r="G5346">
        <v>325</v>
      </c>
      <c r="I5346">
        <v>610</v>
      </c>
    </row>
    <row r="5347" spans="1:9" x14ac:dyDescent="0.25">
      <c r="A5347" t="s">
        <v>5353</v>
      </c>
      <c r="B5347">
        <v>738</v>
      </c>
      <c r="C5347">
        <v>731</v>
      </c>
      <c r="E5347">
        <v>1017</v>
      </c>
      <c r="F5347">
        <v>687</v>
      </c>
      <c r="G5347">
        <v>327</v>
      </c>
      <c r="I5347">
        <v>607</v>
      </c>
    </row>
    <row r="5348" spans="1:9" x14ac:dyDescent="0.25">
      <c r="A5348" t="s">
        <v>5354</v>
      </c>
      <c r="B5348">
        <v>744</v>
      </c>
      <c r="C5348">
        <v>733</v>
      </c>
      <c r="E5348">
        <v>1016</v>
      </c>
      <c r="F5348">
        <v>691</v>
      </c>
      <c r="G5348">
        <v>325</v>
      </c>
      <c r="I5348">
        <v>603</v>
      </c>
    </row>
    <row r="5349" spans="1:9" x14ac:dyDescent="0.25">
      <c r="A5349" t="s">
        <v>5355</v>
      </c>
      <c r="B5349">
        <v>745</v>
      </c>
      <c r="C5349">
        <v>733</v>
      </c>
      <c r="E5349">
        <v>1015</v>
      </c>
      <c r="G5349">
        <v>327</v>
      </c>
      <c r="I5349">
        <v>602</v>
      </c>
    </row>
    <row r="5350" spans="1:9" x14ac:dyDescent="0.25">
      <c r="A5350" t="s">
        <v>5356</v>
      </c>
      <c r="B5350">
        <v>750</v>
      </c>
      <c r="C5350">
        <v>732</v>
      </c>
      <c r="E5350">
        <v>1012</v>
      </c>
      <c r="G5350">
        <v>327</v>
      </c>
      <c r="I5350">
        <v>597</v>
      </c>
    </row>
    <row r="5351" spans="1:9" x14ac:dyDescent="0.25">
      <c r="A5351" t="s">
        <v>5357</v>
      </c>
      <c r="B5351">
        <v>754</v>
      </c>
      <c r="C5351">
        <v>733</v>
      </c>
      <c r="E5351">
        <v>1012</v>
      </c>
      <c r="G5351">
        <v>327</v>
      </c>
      <c r="I5351">
        <v>592</v>
      </c>
    </row>
    <row r="5352" spans="1:9" x14ac:dyDescent="0.25">
      <c r="A5352" t="s">
        <v>5358</v>
      </c>
      <c r="B5352">
        <v>754</v>
      </c>
      <c r="C5352">
        <v>733</v>
      </c>
      <c r="G5352">
        <v>330</v>
      </c>
      <c r="I5352">
        <v>583</v>
      </c>
    </row>
    <row r="5353" spans="1:9" x14ac:dyDescent="0.25">
      <c r="A5353" t="s">
        <v>5359</v>
      </c>
      <c r="B5353">
        <v>758</v>
      </c>
      <c r="C5353">
        <v>735</v>
      </c>
      <c r="E5353">
        <v>999</v>
      </c>
      <c r="G5353">
        <v>334</v>
      </c>
      <c r="I5353">
        <v>578</v>
      </c>
    </row>
    <row r="5354" spans="1:9" x14ac:dyDescent="0.25">
      <c r="A5354" t="s">
        <v>5360</v>
      </c>
      <c r="B5354">
        <v>762</v>
      </c>
      <c r="C5354">
        <v>737</v>
      </c>
      <c r="E5354">
        <v>1003</v>
      </c>
      <c r="F5354">
        <v>714</v>
      </c>
      <c r="G5354">
        <v>334</v>
      </c>
      <c r="I5354">
        <v>575</v>
      </c>
    </row>
    <row r="5355" spans="1:9" x14ac:dyDescent="0.25">
      <c r="A5355" t="s">
        <v>5361</v>
      </c>
      <c r="B5355">
        <v>767</v>
      </c>
      <c r="C5355">
        <v>739</v>
      </c>
      <c r="E5355">
        <v>1007</v>
      </c>
      <c r="F5355">
        <v>712</v>
      </c>
      <c r="G5355">
        <v>342</v>
      </c>
      <c r="I5355">
        <v>569</v>
      </c>
    </row>
    <row r="5356" spans="1:9" x14ac:dyDescent="0.25">
      <c r="A5356" t="s">
        <v>5362</v>
      </c>
      <c r="B5356">
        <v>770</v>
      </c>
      <c r="C5356">
        <v>741</v>
      </c>
      <c r="D5356">
        <v>705</v>
      </c>
      <c r="E5356">
        <v>1009</v>
      </c>
      <c r="F5356">
        <v>712</v>
      </c>
      <c r="G5356">
        <v>349</v>
      </c>
      <c r="H5356">
        <v>699</v>
      </c>
      <c r="I5356">
        <v>561</v>
      </c>
    </row>
    <row r="5357" spans="1:9" x14ac:dyDescent="0.25">
      <c r="A5357" t="s">
        <v>5363</v>
      </c>
      <c r="B5357">
        <v>773</v>
      </c>
      <c r="C5357">
        <v>743</v>
      </c>
      <c r="D5357">
        <v>705</v>
      </c>
      <c r="E5357">
        <v>1009</v>
      </c>
      <c r="F5357">
        <v>711</v>
      </c>
      <c r="G5357">
        <v>354</v>
      </c>
      <c r="H5357">
        <v>700</v>
      </c>
      <c r="I5357">
        <v>554</v>
      </c>
    </row>
    <row r="5358" spans="1:9" x14ac:dyDescent="0.25">
      <c r="A5358" t="s">
        <v>5364</v>
      </c>
      <c r="B5358">
        <v>780</v>
      </c>
      <c r="C5358">
        <v>746</v>
      </c>
      <c r="D5358">
        <v>705</v>
      </c>
      <c r="E5358">
        <v>1006</v>
      </c>
      <c r="F5358">
        <v>709</v>
      </c>
      <c r="G5358">
        <v>360</v>
      </c>
      <c r="H5358">
        <v>701</v>
      </c>
      <c r="I5358">
        <v>552</v>
      </c>
    </row>
    <row r="5359" spans="1:9" x14ac:dyDescent="0.25">
      <c r="A5359" t="s">
        <v>5365</v>
      </c>
      <c r="B5359">
        <v>785</v>
      </c>
      <c r="C5359">
        <v>751</v>
      </c>
      <c r="D5359">
        <v>705</v>
      </c>
      <c r="E5359">
        <v>1008</v>
      </c>
      <c r="F5359">
        <v>706</v>
      </c>
      <c r="G5359">
        <v>363</v>
      </c>
      <c r="H5359">
        <v>703</v>
      </c>
      <c r="I5359">
        <v>548</v>
      </c>
    </row>
    <row r="5360" spans="1:9" x14ac:dyDescent="0.25">
      <c r="A5360" t="s">
        <v>5366</v>
      </c>
      <c r="B5360">
        <v>791</v>
      </c>
      <c r="C5360">
        <v>752</v>
      </c>
      <c r="D5360">
        <v>705</v>
      </c>
      <c r="E5360">
        <v>1011</v>
      </c>
      <c r="F5360">
        <v>702</v>
      </c>
      <c r="G5360">
        <v>370</v>
      </c>
      <c r="H5360">
        <v>706</v>
      </c>
      <c r="I5360">
        <v>544</v>
      </c>
    </row>
    <row r="5361" spans="1:9" x14ac:dyDescent="0.25">
      <c r="A5361" t="s">
        <v>5367</v>
      </c>
      <c r="B5361">
        <v>796</v>
      </c>
      <c r="C5361">
        <v>757</v>
      </c>
      <c r="D5361">
        <v>705</v>
      </c>
      <c r="E5361">
        <v>1013</v>
      </c>
      <c r="F5361">
        <v>698</v>
      </c>
      <c r="G5361">
        <v>374</v>
      </c>
      <c r="H5361">
        <v>708</v>
      </c>
      <c r="I5361">
        <v>542</v>
      </c>
    </row>
    <row r="5362" spans="1:9" x14ac:dyDescent="0.25">
      <c r="A5362" t="s">
        <v>5368</v>
      </c>
      <c r="B5362">
        <v>802</v>
      </c>
      <c r="C5362">
        <v>759</v>
      </c>
      <c r="D5362">
        <v>706</v>
      </c>
      <c r="E5362">
        <v>1012</v>
      </c>
      <c r="F5362">
        <v>694</v>
      </c>
      <c r="G5362">
        <v>379</v>
      </c>
      <c r="H5362">
        <v>710</v>
      </c>
      <c r="I5362">
        <v>539</v>
      </c>
    </row>
    <row r="5363" spans="1:9" x14ac:dyDescent="0.25">
      <c r="A5363" t="s">
        <v>5369</v>
      </c>
      <c r="B5363">
        <v>809</v>
      </c>
      <c r="C5363">
        <v>763</v>
      </c>
      <c r="D5363">
        <v>705</v>
      </c>
      <c r="E5363">
        <v>1016</v>
      </c>
      <c r="F5363">
        <v>690</v>
      </c>
      <c r="G5363">
        <v>380</v>
      </c>
      <c r="H5363">
        <v>712</v>
      </c>
      <c r="I5363">
        <v>538</v>
      </c>
    </row>
    <row r="5364" spans="1:9" x14ac:dyDescent="0.25">
      <c r="A5364" t="s">
        <v>5370</v>
      </c>
      <c r="B5364">
        <v>812</v>
      </c>
      <c r="C5364">
        <v>767</v>
      </c>
      <c r="E5364">
        <v>1019</v>
      </c>
      <c r="F5364">
        <v>688</v>
      </c>
      <c r="G5364">
        <v>381</v>
      </c>
      <c r="I5364">
        <v>535</v>
      </c>
    </row>
    <row r="5365" spans="1:9" x14ac:dyDescent="0.25">
      <c r="A5365" t="s">
        <v>5371</v>
      </c>
      <c r="B5365">
        <v>814</v>
      </c>
      <c r="C5365">
        <v>769</v>
      </c>
      <c r="D5365">
        <v>706</v>
      </c>
      <c r="E5365">
        <v>1021</v>
      </c>
      <c r="F5365">
        <v>685</v>
      </c>
      <c r="G5365">
        <v>383</v>
      </c>
      <c r="H5365">
        <v>716</v>
      </c>
      <c r="I5365">
        <v>533</v>
      </c>
    </row>
    <row r="5366" spans="1:9" x14ac:dyDescent="0.25">
      <c r="A5366" t="s">
        <v>5372</v>
      </c>
      <c r="B5366">
        <v>815</v>
      </c>
      <c r="C5366">
        <v>772</v>
      </c>
      <c r="D5366">
        <v>705</v>
      </c>
      <c r="E5366">
        <v>1029</v>
      </c>
      <c r="F5366">
        <v>680</v>
      </c>
      <c r="G5366">
        <v>385</v>
      </c>
      <c r="H5366">
        <v>720</v>
      </c>
      <c r="I5366">
        <v>531</v>
      </c>
    </row>
    <row r="5367" spans="1:9" x14ac:dyDescent="0.25">
      <c r="A5367" t="s">
        <v>5373</v>
      </c>
      <c r="B5367">
        <v>814</v>
      </c>
      <c r="C5367">
        <v>775</v>
      </c>
      <c r="D5367">
        <v>705</v>
      </c>
      <c r="E5367">
        <v>1034</v>
      </c>
      <c r="F5367">
        <v>676</v>
      </c>
      <c r="G5367">
        <v>386</v>
      </c>
      <c r="H5367">
        <v>721</v>
      </c>
      <c r="I5367">
        <v>530</v>
      </c>
    </row>
    <row r="5368" spans="1:9" x14ac:dyDescent="0.25">
      <c r="A5368" t="s">
        <v>5374</v>
      </c>
      <c r="B5368">
        <v>811</v>
      </c>
      <c r="C5368">
        <v>778</v>
      </c>
      <c r="D5368">
        <v>705</v>
      </c>
      <c r="E5368">
        <v>1038</v>
      </c>
      <c r="F5368">
        <v>673</v>
      </c>
      <c r="G5368">
        <v>384</v>
      </c>
      <c r="H5368">
        <v>721</v>
      </c>
      <c r="I5368">
        <v>528</v>
      </c>
    </row>
    <row r="5369" spans="1:9" x14ac:dyDescent="0.25">
      <c r="A5369" t="s">
        <v>5375</v>
      </c>
      <c r="B5369">
        <v>810</v>
      </c>
      <c r="C5369">
        <v>781</v>
      </c>
      <c r="D5369">
        <v>705</v>
      </c>
      <c r="E5369">
        <v>1039</v>
      </c>
      <c r="F5369">
        <v>669</v>
      </c>
      <c r="G5369">
        <v>386</v>
      </c>
      <c r="H5369">
        <v>719</v>
      </c>
      <c r="I5369">
        <v>526</v>
      </c>
    </row>
    <row r="5370" spans="1:9" x14ac:dyDescent="0.25">
      <c r="A5370" t="s">
        <v>5376</v>
      </c>
      <c r="B5370">
        <v>812</v>
      </c>
      <c r="C5370">
        <v>783</v>
      </c>
      <c r="D5370">
        <v>705</v>
      </c>
      <c r="E5370">
        <v>1039</v>
      </c>
      <c r="F5370">
        <v>663</v>
      </c>
      <c r="G5370">
        <v>388</v>
      </c>
      <c r="H5370">
        <v>718</v>
      </c>
      <c r="I5370">
        <v>524</v>
      </c>
    </row>
    <row r="5371" spans="1:9" x14ac:dyDescent="0.25">
      <c r="A5371" t="s">
        <v>5377</v>
      </c>
      <c r="B5371">
        <v>812</v>
      </c>
      <c r="C5371">
        <v>785</v>
      </c>
      <c r="D5371">
        <v>704</v>
      </c>
      <c r="E5371">
        <v>1037</v>
      </c>
      <c r="F5371">
        <v>661</v>
      </c>
      <c r="G5371">
        <v>392</v>
      </c>
      <c r="H5371">
        <v>717</v>
      </c>
      <c r="I5371">
        <v>524</v>
      </c>
    </row>
    <row r="5372" spans="1:9" x14ac:dyDescent="0.25">
      <c r="A5372" t="s">
        <v>5378</v>
      </c>
      <c r="B5372">
        <v>814</v>
      </c>
      <c r="C5372">
        <v>787</v>
      </c>
      <c r="D5372">
        <v>704</v>
      </c>
      <c r="E5372">
        <v>1036</v>
      </c>
      <c r="F5372">
        <v>654</v>
      </c>
      <c r="G5372">
        <v>394</v>
      </c>
      <c r="H5372">
        <v>715</v>
      </c>
      <c r="I5372">
        <v>524</v>
      </c>
    </row>
    <row r="5373" spans="1:9" x14ac:dyDescent="0.25">
      <c r="A5373" t="s">
        <v>5379</v>
      </c>
      <c r="B5373">
        <v>816</v>
      </c>
      <c r="C5373">
        <v>790</v>
      </c>
      <c r="D5373">
        <v>703</v>
      </c>
      <c r="E5373">
        <v>1030</v>
      </c>
      <c r="F5373">
        <v>653</v>
      </c>
      <c r="G5373">
        <v>396</v>
      </c>
      <c r="H5373">
        <v>715</v>
      </c>
      <c r="I5373">
        <v>525</v>
      </c>
    </row>
    <row r="5374" spans="1:9" x14ac:dyDescent="0.25">
      <c r="A5374" t="s">
        <v>5380</v>
      </c>
      <c r="B5374">
        <v>820</v>
      </c>
      <c r="C5374">
        <v>792</v>
      </c>
      <c r="E5374">
        <v>1028</v>
      </c>
      <c r="F5374">
        <v>645</v>
      </c>
      <c r="G5374">
        <v>398</v>
      </c>
      <c r="I5374">
        <v>527</v>
      </c>
    </row>
    <row r="5375" spans="1:9" x14ac:dyDescent="0.25">
      <c r="A5375" t="s">
        <v>5381</v>
      </c>
      <c r="B5375">
        <v>821</v>
      </c>
      <c r="C5375">
        <v>794</v>
      </c>
      <c r="D5375">
        <v>703</v>
      </c>
      <c r="E5375">
        <v>1023</v>
      </c>
      <c r="F5375">
        <v>642</v>
      </c>
      <c r="G5375">
        <v>400</v>
      </c>
      <c r="H5375">
        <v>716</v>
      </c>
      <c r="I5375">
        <v>532</v>
      </c>
    </row>
    <row r="5376" spans="1:9" x14ac:dyDescent="0.25">
      <c r="A5376" t="s">
        <v>5382</v>
      </c>
      <c r="B5376">
        <v>819</v>
      </c>
      <c r="C5376">
        <v>796</v>
      </c>
      <c r="D5376">
        <v>703</v>
      </c>
      <c r="E5376">
        <v>1019</v>
      </c>
      <c r="F5376">
        <v>636</v>
      </c>
      <c r="G5376">
        <v>403</v>
      </c>
      <c r="H5376">
        <v>718</v>
      </c>
      <c r="I5376">
        <v>539</v>
      </c>
    </row>
    <row r="5377" spans="1:9" x14ac:dyDescent="0.25">
      <c r="A5377" t="s">
        <v>5383</v>
      </c>
      <c r="B5377">
        <v>817</v>
      </c>
      <c r="C5377">
        <v>798</v>
      </c>
      <c r="D5377">
        <v>703</v>
      </c>
      <c r="E5377">
        <v>1013</v>
      </c>
      <c r="F5377">
        <v>635</v>
      </c>
      <c r="G5377">
        <v>403</v>
      </c>
      <c r="H5377">
        <v>722</v>
      </c>
      <c r="I5377">
        <v>542</v>
      </c>
    </row>
    <row r="5378" spans="1:9" x14ac:dyDescent="0.25">
      <c r="A5378" t="s">
        <v>5384</v>
      </c>
      <c r="B5378">
        <v>815</v>
      </c>
      <c r="C5378">
        <v>801</v>
      </c>
      <c r="D5378">
        <v>703</v>
      </c>
      <c r="E5378">
        <v>1006</v>
      </c>
      <c r="F5378">
        <v>629</v>
      </c>
      <c r="G5378">
        <v>406</v>
      </c>
      <c r="H5378">
        <v>723</v>
      </c>
      <c r="I5378">
        <v>549</v>
      </c>
    </row>
    <row r="5379" spans="1:9" x14ac:dyDescent="0.25">
      <c r="A5379" t="s">
        <v>5385</v>
      </c>
      <c r="B5379">
        <v>814</v>
      </c>
      <c r="C5379">
        <v>802</v>
      </c>
      <c r="D5379">
        <v>701</v>
      </c>
      <c r="E5379">
        <v>1002</v>
      </c>
      <c r="F5379">
        <v>625</v>
      </c>
      <c r="G5379">
        <v>405</v>
      </c>
      <c r="H5379">
        <v>725</v>
      </c>
      <c r="I5379">
        <v>555</v>
      </c>
    </row>
    <row r="5380" spans="1:9" x14ac:dyDescent="0.25">
      <c r="A5380" t="s">
        <v>5386</v>
      </c>
      <c r="B5380">
        <v>810</v>
      </c>
      <c r="C5380">
        <v>804</v>
      </c>
      <c r="E5380">
        <v>996</v>
      </c>
      <c r="F5380">
        <v>619</v>
      </c>
      <c r="G5380">
        <v>407</v>
      </c>
      <c r="I5380">
        <v>559</v>
      </c>
    </row>
    <row r="5381" spans="1:9" x14ac:dyDescent="0.25">
      <c r="A5381" t="s">
        <v>5387</v>
      </c>
      <c r="B5381">
        <v>804</v>
      </c>
      <c r="C5381">
        <v>802</v>
      </c>
      <c r="D5381">
        <v>702</v>
      </c>
      <c r="E5381">
        <v>992</v>
      </c>
      <c r="F5381">
        <v>614</v>
      </c>
      <c r="G5381">
        <v>409</v>
      </c>
      <c r="H5381">
        <v>729</v>
      </c>
      <c r="I5381">
        <v>566</v>
      </c>
    </row>
    <row r="5382" spans="1:9" x14ac:dyDescent="0.25">
      <c r="A5382" t="s">
        <v>5388</v>
      </c>
      <c r="B5382">
        <v>799</v>
      </c>
      <c r="C5382">
        <v>802</v>
      </c>
      <c r="D5382">
        <v>700</v>
      </c>
      <c r="E5382">
        <v>990</v>
      </c>
      <c r="F5382">
        <v>610</v>
      </c>
      <c r="G5382">
        <v>411</v>
      </c>
      <c r="H5382">
        <v>730</v>
      </c>
      <c r="I5382">
        <v>571</v>
      </c>
    </row>
    <row r="5383" spans="1:9" x14ac:dyDescent="0.25">
      <c r="A5383" t="s">
        <v>5389</v>
      </c>
      <c r="B5383">
        <v>793</v>
      </c>
      <c r="C5383">
        <v>804</v>
      </c>
      <c r="D5383">
        <v>698</v>
      </c>
      <c r="E5383">
        <v>988</v>
      </c>
      <c r="F5383">
        <v>604</v>
      </c>
      <c r="G5383">
        <v>412</v>
      </c>
      <c r="H5383">
        <v>733</v>
      </c>
      <c r="I5383">
        <v>576</v>
      </c>
    </row>
    <row r="5384" spans="1:9" x14ac:dyDescent="0.25">
      <c r="A5384" t="s">
        <v>5390</v>
      </c>
      <c r="B5384">
        <v>790</v>
      </c>
      <c r="C5384">
        <v>803</v>
      </c>
      <c r="D5384">
        <v>697</v>
      </c>
      <c r="E5384">
        <v>987</v>
      </c>
      <c r="F5384">
        <v>602</v>
      </c>
      <c r="G5384">
        <v>412</v>
      </c>
      <c r="H5384">
        <v>737</v>
      </c>
      <c r="I5384">
        <v>581</v>
      </c>
    </row>
    <row r="5385" spans="1:9" x14ac:dyDescent="0.25">
      <c r="A5385" t="s">
        <v>5391</v>
      </c>
      <c r="B5385">
        <v>785</v>
      </c>
      <c r="C5385">
        <v>807</v>
      </c>
      <c r="D5385">
        <v>697</v>
      </c>
      <c r="E5385">
        <v>983</v>
      </c>
      <c r="F5385">
        <v>602</v>
      </c>
      <c r="G5385">
        <v>411</v>
      </c>
      <c r="H5385">
        <v>739</v>
      </c>
      <c r="I5385">
        <v>588</v>
      </c>
    </row>
    <row r="5386" spans="1:9" x14ac:dyDescent="0.25">
      <c r="A5386" t="s">
        <v>5392</v>
      </c>
      <c r="B5386">
        <v>784</v>
      </c>
      <c r="C5386">
        <v>804</v>
      </c>
      <c r="D5386">
        <v>696</v>
      </c>
      <c r="E5386">
        <v>983</v>
      </c>
      <c r="F5386">
        <v>601</v>
      </c>
      <c r="G5386">
        <v>410</v>
      </c>
      <c r="H5386">
        <v>741</v>
      </c>
      <c r="I5386">
        <v>593</v>
      </c>
    </row>
    <row r="5387" spans="1:9" x14ac:dyDescent="0.25">
      <c r="A5387" t="s">
        <v>5393</v>
      </c>
      <c r="B5387">
        <v>781</v>
      </c>
      <c r="C5387">
        <v>806</v>
      </c>
      <c r="D5387">
        <v>695</v>
      </c>
      <c r="E5387">
        <v>979</v>
      </c>
      <c r="F5387">
        <v>597</v>
      </c>
      <c r="G5387">
        <v>413</v>
      </c>
      <c r="H5387">
        <v>742</v>
      </c>
      <c r="I5387">
        <v>596</v>
      </c>
    </row>
    <row r="5388" spans="1:9" x14ac:dyDescent="0.25">
      <c r="A5388" t="s">
        <v>5394</v>
      </c>
      <c r="B5388">
        <v>779</v>
      </c>
      <c r="C5388">
        <v>804</v>
      </c>
      <c r="D5388">
        <v>693</v>
      </c>
      <c r="E5388">
        <v>974</v>
      </c>
      <c r="F5388">
        <v>591</v>
      </c>
      <c r="G5388">
        <v>417</v>
      </c>
      <c r="H5388">
        <v>746</v>
      </c>
      <c r="I5388">
        <v>603</v>
      </c>
    </row>
    <row r="5389" spans="1:9" x14ac:dyDescent="0.25">
      <c r="A5389" t="s">
        <v>5395</v>
      </c>
      <c r="B5389">
        <v>778</v>
      </c>
      <c r="C5389">
        <v>803</v>
      </c>
      <c r="D5389">
        <v>691</v>
      </c>
      <c r="E5389">
        <v>974</v>
      </c>
      <c r="F5389">
        <v>587</v>
      </c>
      <c r="G5389">
        <v>415</v>
      </c>
      <c r="H5389">
        <v>746</v>
      </c>
      <c r="I5389">
        <v>607</v>
      </c>
    </row>
    <row r="5390" spans="1:9" x14ac:dyDescent="0.25">
      <c r="A5390" t="s">
        <v>5396</v>
      </c>
      <c r="B5390">
        <v>775</v>
      </c>
      <c r="C5390">
        <v>799</v>
      </c>
      <c r="D5390">
        <v>689</v>
      </c>
      <c r="E5390">
        <v>971</v>
      </c>
      <c r="F5390">
        <v>583</v>
      </c>
      <c r="G5390">
        <v>411</v>
      </c>
      <c r="H5390">
        <v>747</v>
      </c>
      <c r="I5390">
        <v>613</v>
      </c>
    </row>
    <row r="5391" spans="1:9" x14ac:dyDescent="0.25">
      <c r="A5391" t="s">
        <v>5397</v>
      </c>
      <c r="B5391">
        <v>774</v>
      </c>
      <c r="C5391">
        <v>796</v>
      </c>
      <c r="D5391">
        <v>688</v>
      </c>
      <c r="E5391">
        <v>970</v>
      </c>
      <c r="F5391">
        <v>577</v>
      </c>
      <c r="G5391">
        <v>407</v>
      </c>
      <c r="H5391">
        <v>749</v>
      </c>
      <c r="I5391">
        <v>620</v>
      </c>
    </row>
    <row r="5392" spans="1:9" x14ac:dyDescent="0.25">
      <c r="A5392" t="s">
        <v>5398</v>
      </c>
      <c r="B5392">
        <v>771</v>
      </c>
      <c r="C5392">
        <v>793</v>
      </c>
      <c r="D5392">
        <v>684</v>
      </c>
      <c r="E5392">
        <v>967</v>
      </c>
      <c r="F5392">
        <v>575</v>
      </c>
      <c r="G5392">
        <v>401</v>
      </c>
      <c r="H5392">
        <v>751</v>
      </c>
      <c r="I5392">
        <v>624</v>
      </c>
    </row>
    <row r="5393" spans="1:9" x14ac:dyDescent="0.25">
      <c r="A5393" t="s">
        <v>5399</v>
      </c>
      <c r="B5393">
        <v>771</v>
      </c>
      <c r="C5393">
        <v>790</v>
      </c>
      <c r="D5393">
        <v>686</v>
      </c>
      <c r="E5393">
        <v>967</v>
      </c>
      <c r="F5393">
        <v>570</v>
      </c>
      <c r="G5393">
        <v>396</v>
      </c>
      <c r="H5393">
        <v>753</v>
      </c>
      <c r="I5393">
        <v>629</v>
      </c>
    </row>
    <row r="5394" spans="1:9" x14ac:dyDescent="0.25">
      <c r="A5394" t="s">
        <v>5400</v>
      </c>
      <c r="B5394">
        <v>769</v>
      </c>
      <c r="C5394">
        <v>788</v>
      </c>
      <c r="D5394">
        <v>686</v>
      </c>
      <c r="E5394">
        <v>965</v>
      </c>
      <c r="F5394">
        <v>569</v>
      </c>
      <c r="G5394">
        <v>391</v>
      </c>
      <c r="H5394">
        <v>755</v>
      </c>
      <c r="I5394">
        <v>631</v>
      </c>
    </row>
    <row r="5395" spans="1:9" x14ac:dyDescent="0.25">
      <c r="A5395" t="s">
        <v>5401</v>
      </c>
      <c r="B5395">
        <v>768</v>
      </c>
      <c r="C5395">
        <v>781</v>
      </c>
      <c r="D5395">
        <v>687</v>
      </c>
      <c r="E5395">
        <v>964</v>
      </c>
      <c r="F5395">
        <v>565</v>
      </c>
      <c r="G5395">
        <v>387</v>
      </c>
      <c r="H5395">
        <v>756</v>
      </c>
      <c r="I5395">
        <v>639</v>
      </c>
    </row>
    <row r="5396" spans="1:9" x14ac:dyDescent="0.25">
      <c r="A5396" t="s">
        <v>5402</v>
      </c>
      <c r="B5396">
        <v>767</v>
      </c>
      <c r="C5396">
        <v>777</v>
      </c>
      <c r="D5396">
        <v>683</v>
      </c>
      <c r="E5396">
        <v>963</v>
      </c>
      <c r="F5396">
        <v>562</v>
      </c>
      <c r="G5396">
        <v>383</v>
      </c>
      <c r="H5396">
        <v>758</v>
      </c>
      <c r="I5396">
        <v>641</v>
      </c>
    </row>
    <row r="5397" spans="1:9" x14ac:dyDescent="0.25">
      <c r="A5397" t="s">
        <v>5403</v>
      </c>
      <c r="B5397">
        <v>762</v>
      </c>
      <c r="C5397">
        <v>776</v>
      </c>
      <c r="D5397">
        <v>682</v>
      </c>
      <c r="E5397">
        <v>961</v>
      </c>
      <c r="F5397">
        <v>558</v>
      </c>
      <c r="G5397">
        <v>377</v>
      </c>
      <c r="H5397">
        <v>759</v>
      </c>
      <c r="I5397">
        <v>647</v>
      </c>
    </row>
    <row r="5398" spans="1:9" x14ac:dyDescent="0.25">
      <c r="A5398" t="s">
        <v>5404</v>
      </c>
      <c r="B5398">
        <v>760</v>
      </c>
      <c r="C5398">
        <v>771</v>
      </c>
      <c r="D5398">
        <v>677</v>
      </c>
      <c r="E5398">
        <v>957</v>
      </c>
      <c r="F5398">
        <v>557</v>
      </c>
      <c r="G5398">
        <v>374</v>
      </c>
      <c r="H5398">
        <v>759</v>
      </c>
      <c r="I5398">
        <v>649</v>
      </c>
    </row>
    <row r="5399" spans="1:9" x14ac:dyDescent="0.25">
      <c r="A5399" t="s">
        <v>5405</v>
      </c>
      <c r="B5399">
        <v>755</v>
      </c>
      <c r="C5399">
        <v>763</v>
      </c>
      <c r="D5399">
        <v>674</v>
      </c>
      <c r="E5399">
        <v>956</v>
      </c>
      <c r="F5399">
        <v>553</v>
      </c>
      <c r="G5399">
        <v>370</v>
      </c>
      <c r="H5399">
        <v>759</v>
      </c>
      <c r="I5399">
        <v>656</v>
      </c>
    </row>
    <row r="5400" spans="1:9" x14ac:dyDescent="0.25">
      <c r="A5400" t="s">
        <v>5406</v>
      </c>
      <c r="B5400">
        <v>749</v>
      </c>
      <c r="C5400">
        <v>763</v>
      </c>
      <c r="D5400">
        <v>672</v>
      </c>
      <c r="E5400">
        <v>953</v>
      </c>
      <c r="F5400">
        <v>553</v>
      </c>
      <c r="G5400">
        <v>373</v>
      </c>
      <c r="H5400">
        <v>759</v>
      </c>
      <c r="I5400">
        <v>659</v>
      </c>
    </row>
    <row r="5401" spans="1:9" x14ac:dyDescent="0.25">
      <c r="A5401" t="s">
        <v>5407</v>
      </c>
      <c r="B5401">
        <v>746</v>
      </c>
      <c r="C5401">
        <v>755</v>
      </c>
      <c r="D5401">
        <v>667</v>
      </c>
      <c r="E5401">
        <v>952</v>
      </c>
      <c r="F5401">
        <v>552</v>
      </c>
      <c r="G5401">
        <v>372</v>
      </c>
      <c r="H5401">
        <v>759</v>
      </c>
      <c r="I5401">
        <v>664</v>
      </c>
    </row>
    <row r="5402" spans="1:9" x14ac:dyDescent="0.25">
      <c r="A5402" t="s">
        <v>5408</v>
      </c>
      <c r="B5402">
        <v>1297</v>
      </c>
      <c r="C5402">
        <v>1227</v>
      </c>
      <c r="D5402">
        <v>1459</v>
      </c>
      <c r="E5402">
        <v>1022</v>
      </c>
      <c r="F5402">
        <v>1457</v>
      </c>
      <c r="G5402">
        <v>1117</v>
      </c>
      <c r="H5402">
        <v>1365</v>
      </c>
      <c r="I5402">
        <v>1204</v>
      </c>
    </row>
    <row r="5403" spans="1:9" x14ac:dyDescent="0.25">
      <c r="A5403" t="s">
        <v>5409</v>
      </c>
      <c r="B5403">
        <v>1299</v>
      </c>
      <c r="C5403">
        <v>1230</v>
      </c>
      <c r="D5403">
        <v>1460</v>
      </c>
      <c r="E5403">
        <v>1020</v>
      </c>
      <c r="F5403">
        <v>1462</v>
      </c>
      <c r="G5403">
        <v>1116</v>
      </c>
      <c r="H5403">
        <v>1363</v>
      </c>
      <c r="I5403">
        <v>1205</v>
      </c>
    </row>
    <row r="5404" spans="1:9" x14ac:dyDescent="0.25">
      <c r="A5404" t="s">
        <v>5410</v>
      </c>
      <c r="B5404">
        <v>1300</v>
      </c>
      <c r="C5404">
        <v>1235</v>
      </c>
      <c r="D5404">
        <v>1462</v>
      </c>
      <c r="E5404">
        <v>1017</v>
      </c>
      <c r="F5404">
        <v>1467</v>
      </c>
      <c r="G5404">
        <v>1117</v>
      </c>
      <c r="H5404">
        <v>1363</v>
      </c>
      <c r="I5404">
        <v>1205</v>
      </c>
    </row>
    <row r="5405" spans="1:9" x14ac:dyDescent="0.25">
      <c r="A5405" t="s">
        <v>5411</v>
      </c>
      <c r="B5405">
        <v>1300</v>
      </c>
      <c r="C5405">
        <v>1236</v>
      </c>
      <c r="D5405">
        <v>1463</v>
      </c>
      <c r="E5405">
        <v>1018</v>
      </c>
      <c r="F5405">
        <v>1471</v>
      </c>
      <c r="G5405">
        <v>1115</v>
      </c>
      <c r="H5405">
        <v>1363</v>
      </c>
      <c r="I5405">
        <v>1206</v>
      </c>
    </row>
    <row r="5406" spans="1:9" x14ac:dyDescent="0.25">
      <c r="A5406" t="s">
        <v>5412</v>
      </c>
      <c r="B5406">
        <v>1298</v>
      </c>
      <c r="C5406">
        <v>1243</v>
      </c>
      <c r="D5406">
        <v>1466</v>
      </c>
      <c r="E5406">
        <v>1015</v>
      </c>
      <c r="F5406">
        <v>1475</v>
      </c>
      <c r="G5406">
        <v>1115</v>
      </c>
      <c r="H5406">
        <v>1364</v>
      </c>
      <c r="I5406">
        <v>1206</v>
      </c>
    </row>
    <row r="5407" spans="1:9" x14ac:dyDescent="0.25">
      <c r="A5407" t="s">
        <v>5413</v>
      </c>
      <c r="B5407">
        <v>1296</v>
      </c>
      <c r="C5407">
        <v>1229</v>
      </c>
      <c r="D5407">
        <v>1468</v>
      </c>
      <c r="E5407">
        <v>1012</v>
      </c>
      <c r="F5407">
        <v>1478</v>
      </c>
      <c r="G5407">
        <v>1110</v>
      </c>
      <c r="H5407">
        <v>1365</v>
      </c>
      <c r="I5407">
        <v>1201</v>
      </c>
    </row>
    <row r="5408" spans="1:9" x14ac:dyDescent="0.25">
      <c r="A5408" t="s">
        <v>5414</v>
      </c>
      <c r="B5408">
        <v>1296</v>
      </c>
      <c r="C5408">
        <v>1233</v>
      </c>
      <c r="D5408">
        <v>1474</v>
      </c>
      <c r="E5408">
        <v>1013</v>
      </c>
      <c r="F5408">
        <v>1482</v>
      </c>
      <c r="G5408">
        <v>1111</v>
      </c>
      <c r="H5408">
        <v>1364</v>
      </c>
      <c r="I5408">
        <v>1197</v>
      </c>
    </row>
    <row r="5409" spans="1:9" x14ac:dyDescent="0.25">
      <c r="A5409" t="s">
        <v>5415</v>
      </c>
      <c r="B5409">
        <v>1298</v>
      </c>
      <c r="C5409">
        <v>1239</v>
      </c>
      <c r="D5409">
        <v>1473</v>
      </c>
      <c r="E5409">
        <v>1012</v>
      </c>
      <c r="F5409">
        <v>1483</v>
      </c>
      <c r="G5409">
        <v>1111</v>
      </c>
      <c r="H5409">
        <v>1364</v>
      </c>
      <c r="I5409">
        <v>1192</v>
      </c>
    </row>
    <row r="5410" spans="1:9" x14ac:dyDescent="0.25">
      <c r="A5410" t="s">
        <v>5416</v>
      </c>
      <c r="B5410">
        <v>1303</v>
      </c>
      <c r="C5410">
        <v>1241</v>
      </c>
      <c r="D5410">
        <v>1477</v>
      </c>
      <c r="E5410">
        <v>1010</v>
      </c>
      <c r="F5410">
        <v>1489</v>
      </c>
      <c r="G5410">
        <v>1118</v>
      </c>
      <c r="H5410">
        <v>1364</v>
      </c>
      <c r="I5410">
        <v>1189</v>
      </c>
    </row>
    <row r="5411" spans="1:9" x14ac:dyDescent="0.25">
      <c r="A5411" t="s">
        <v>5417</v>
      </c>
      <c r="B5411">
        <v>1309</v>
      </c>
      <c r="C5411">
        <v>1247</v>
      </c>
      <c r="D5411">
        <v>1478</v>
      </c>
      <c r="E5411">
        <v>1012</v>
      </c>
      <c r="F5411">
        <v>1493</v>
      </c>
      <c r="G5411">
        <v>1120</v>
      </c>
      <c r="H5411">
        <v>1366</v>
      </c>
      <c r="I5411">
        <v>1187</v>
      </c>
    </row>
    <row r="5412" spans="1:9" x14ac:dyDescent="0.25">
      <c r="A5412" t="s">
        <v>5418</v>
      </c>
      <c r="B5412">
        <v>1316</v>
      </c>
      <c r="C5412">
        <v>1251</v>
      </c>
      <c r="D5412">
        <v>1481</v>
      </c>
      <c r="E5412">
        <v>1013</v>
      </c>
      <c r="F5412">
        <v>1496</v>
      </c>
      <c r="G5412">
        <v>1116</v>
      </c>
      <c r="H5412">
        <v>1368</v>
      </c>
      <c r="I5412">
        <v>1185</v>
      </c>
    </row>
    <row r="5413" spans="1:9" x14ac:dyDescent="0.25">
      <c r="A5413" t="s">
        <v>5419</v>
      </c>
      <c r="B5413">
        <v>1319</v>
      </c>
      <c r="C5413">
        <v>1253</v>
      </c>
      <c r="D5413">
        <v>1482</v>
      </c>
      <c r="E5413">
        <v>1014</v>
      </c>
      <c r="F5413">
        <v>1498</v>
      </c>
      <c r="G5413">
        <v>1113</v>
      </c>
      <c r="H5413">
        <v>1366</v>
      </c>
      <c r="I5413">
        <v>1183</v>
      </c>
    </row>
    <row r="5414" spans="1:9" x14ac:dyDescent="0.25">
      <c r="A5414" t="s">
        <v>5420</v>
      </c>
      <c r="B5414">
        <v>1323</v>
      </c>
      <c r="C5414">
        <v>1258</v>
      </c>
      <c r="D5414">
        <v>1484</v>
      </c>
      <c r="E5414">
        <v>1011</v>
      </c>
      <c r="F5414">
        <v>1503</v>
      </c>
      <c r="G5414">
        <v>1110</v>
      </c>
      <c r="H5414">
        <v>1367</v>
      </c>
      <c r="I5414">
        <v>1181</v>
      </c>
    </row>
    <row r="5415" spans="1:9" x14ac:dyDescent="0.25">
      <c r="A5415" t="s">
        <v>5421</v>
      </c>
      <c r="B5415">
        <v>1327</v>
      </c>
      <c r="C5415">
        <v>1259</v>
      </c>
      <c r="D5415">
        <v>1484</v>
      </c>
      <c r="E5415">
        <v>1011</v>
      </c>
      <c r="F5415">
        <v>1508</v>
      </c>
      <c r="G5415">
        <v>1109</v>
      </c>
      <c r="H5415">
        <v>1369</v>
      </c>
      <c r="I5415">
        <v>1181</v>
      </c>
    </row>
    <row r="5416" spans="1:9" x14ac:dyDescent="0.25">
      <c r="A5416" t="s">
        <v>5422</v>
      </c>
      <c r="B5416">
        <v>1327</v>
      </c>
      <c r="C5416">
        <v>1267</v>
      </c>
      <c r="D5416">
        <v>1484</v>
      </c>
      <c r="E5416">
        <v>1012</v>
      </c>
      <c r="F5416">
        <v>1513</v>
      </c>
      <c r="G5416">
        <v>1106</v>
      </c>
      <c r="H5416">
        <v>1366</v>
      </c>
      <c r="I5416">
        <v>1180</v>
      </c>
    </row>
    <row r="5417" spans="1:9" x14ac:dyDescent="0.25">
      <c r="A5417" t="s">
        <v>5423</v>
      </c>
      <c r="B5417">
        <v>1324</v>
      </c>
      <c r="C5417">
        <v>1271</v>
      </c>
      <c r="D5417">
        <v>1497</v>
      </c>
      <c r="E5417">
        <v>1013</v>
      </c>
      <c r="F5417">
        <v>1520</v>
      </c>
      <c r="G5417">
        <v>1106</v>
      </c>
      <c r="H5417">
        <v>1366</v>
      </c>
      <c r="I5417">
        <v>1179</v>
      </c>
    </row>
    <row r="5418" spans="1:9" x14ac:dyDescent="0.25">
      <c r="A5418" t="s">
        <v>5424</v>
      </c>
      <c r="B5418">
        <v>1325</v>
      </c>
      <c r="C5418">
        <v>1275</v>
      </c>
      <c r="D5418">
        <v>1493</v>
      </c>
      <c r="E5418">
        <v>1014</v>
      </c>
      <c r="F5418">
        <v>1520</v>
      </c>
      <c r="G5418">
        <v>1113</v>
      </c>
      <c r="H5418">
        <v>1368</v>
      </c>
      <c r="I5418">
        <v>1180</v>
      </c>
    </row>
    <row r="5419" spans="1:9" x14ac:dyDescent="0.25">
      <c r="A5419" t="s">
        <v>5425</v>
      </c>
      <c r="B5419">
        <v>1327</v>
      </c>
      <c r="C5419">
        <v>1279</v>
      </c>
      <c r="D5419">
        <v>1489</v>
      </c>
      <c r="E5419">
        <v>1018</v>
      </c>
      <c r="F5419">
        <v>1521</v>
      </c>
      <c r="G5419">
        <v>1117</v>
      </c>
      <c r="H5419">
        <v>1368</v>
      </c>
      <c r="I5419">
        <v>1182</v>
      </c>
    </row>
    <row r="5420" spans="1:9" x14ac:dyDescent="0.25">
      <c r="A5420" t="s">
        <v>5426</v>
      </c>
      <c r="B5420">
        <v>1329</v>
      </c>
      <c r="C5420">
        <v>1282</v>
      </c>
      <c r="D5420">
        <v>1483</v>
      </c>
      <c r="E5420">
        <v>1020</v>
      </c>
      <c r="F5420">
        <v>1519</v>
      </c>
      <c r="G5420">
        <v>1115</v>
      </c>
      <c r="H5420">
        <v>1366</v>
      </c>
      <c r="I5420">
        <v>1184</v>
      </c>
    </row>
    <row r="5421" spans="1:9" x14ac:dyDescent="0.25">
      <c r="A5421" t="s">
        <v>5427</v>
      </c>
      <c r="B5421">
        <v>1328</v>
      </c>
      <c r="C5421">
        <v>1286</v>
      </c>
      <c r="D5421">
        <v>1477</v>
      </c>
      <c r="E5421">
        <v>1022</v>
      </c>
      <c r="F5421">
        <v>1519</v>
      </c>
      <c r="G5421">
        <v>1115</v>
      </c>
      <c r="H5421">
        <v>1367</v>
      </c>
      <c r="I5421">
        <v>1185</v>
      </c>
    </row>
    <row r="5422" spans="1:9" x14ac:dyDescent="0.25">
      <c r="A5422" t="s">
        <v>5428</v>
      </c>
      <c r="B5422">
        <v>1328</v>
      </c>
      <c r="C5422">
        <v>1289</v>
      </c>
      <c r="D5422">
        <v>1474</v>
      </c>
      <c r="E5422">
        <v>1027</v>
      </c>
      <c r="F5422">
        <v>1522</v>
      </c>
      <c r="G5422">
        <v>1115</v>
      </c>
      <c r="H5422">
        <v>1367</v>
      </c>
      <c r="I5422">
        <v>1184</v>
      </c>
    </row>
    <row r="5423" spans="1:9" x14ac:dyDescent="0.25">
      <c r="A5423" t="s">
        <v>5429</v>
      </c>
      <c r="B5423">
        <v>1321</v>
      </c>
      <c r="C5423">
        <v>1292</v>
      </c>
      <c r="D5423">
        <v>1483</v>
      </c>
      <c r="E5423">
        <v>1033</v>
      </c>
      <c r="F5423">
        <v>1526</v>
      </c>
      <c r="G5423">
        <v>1114</v>
      </c>
      <c r="H5423">
        <v>1365</v>
      </c>
      <c r="I5423">
        <v>1183</v>
      </c>
    </row>
    <row r="5424" spans="1:9" x14ac:dyDescent="0.25">
      <c r="A5424" t="s">
        <v>5430</v>
      </c>
      <c r="B5424">
        <v>1321</v>
      </c>
      <c r="C5424">
        <v>1296</v>
      </c>
      <c r="D5424">
        <v>1483</v>
      </c>
      <c r="E5424">
        <v>1036</v>
      </c>
      <c r="F5424">
        <v>1528</v>
      </c>
      <c r="G5424">
        <v>1108</v>
      </c>
      <c r="H5424">
        <v>1365</v>
      </c>
      <c r="I5424">
        <v>1188</v>
      </c>
    </row>
    <row r="5425" spans="1:9" x14ac:dyDescent="0.25">
      <c r="A5425" t="s">
        <v>5431</v>
      </c>
      <c r="B5425">
        <v>1321</v>
      </c>
      <c r="C5425">
        <v>1299</v>
      </c>
      <c r="D5425">
        <v>1483</v>
      </c>
      <c r="E5425">
        <v>1042</v>
      </c>
      <c r="F5425">
        <v>1533</v>
      </c>
      <c r="G5425">
        <v>1106</v>
      </c>
      <c r="H5425">
        <v>1364</v>
      </c>
      <c r="I5425">
        <v>1187</v>
      </c>
    </row>
    <row r="5426" spans="1:9" x14ac:dyDescent="0.25">
      <c r="A5426" t="s">
        <v>5432</v>
      </c>
      <c r="B5426">
        <v>1323</v>
      </c>
      <c r="C5426">
        <v>1305</v>
      </c>
      <c r="D5426">
        <v>1481</v>
      </c>
      <c r="E5426">
        <v>1042</v>
      </c>
      <c r="F5426">
        <v>1533</v>
      </c>
      <c r="G5426">
        <v>1105</v>
      </c>
      <c r="H5426">
        <v>1363</v>
      </c>
      <c r="I5426">
        <v>1191</v>
      </c>
    </row>
    <row r="5427" spans="1:9" x14ac:dyDescent="0.25">
      <c r="A5427" t="s">
        <v>5433</v>
      </c>
      <c r="B5427">
        <v>1326</v>
      </c>
      <c r="C5427">
        <v>1322</v>
      </c>
      <c r="D5427">
        <v>1481</v>
      </c>
      <c r="E5427">
        <v>1044</v>
      </c>
      <c r="F5427">
        <v>1535</v>
      </c>
      <c r="G5427">
        <v>1106</v>
      </c>
      <c r="H5427">
        <v>1361</v>
      </c>
      <c r="I5427">
        <v>1192</v>
      </c>
    </row>
    <row r="5428" spans="1:9" x14ac:dyDescent="0.25">
      <c r="A5428" t="s">
        <v>5434</v>
      </c>
      <c r="B5428">
        <v>1326</v>
      </c>
      <c r="C5428">
        <v>1322</v>
      </c>
      <c r="D5428">
        <v>1481</v>
      </c>
      <c r="E5428">
        <v>1044</v>
      </c>
      <c r="F5428">
        <v>1535</v>
      </c>
      <c r="G5428">
        <v>1106</v>
      </c>
      <c r="H5428">
        <v>1361</v>
      </c>
      <c r="I5428">
        <v>1192</v>
      </c>
    </row>
    <row r="5429" spans="1:9" x14ac:dyDescent="0.25">
      <c r="A5429" t="s">
        <v>5435</v>
      </c>
      <c r="B5429">
        <v>1331</v>
      </c>
      <c r="C5429">
        <v>1325</v>
      </c>
      <c r="D5429">
        <v>1476</v>
      </c>
      <c r="E5429">
        <v>1047</v>
      </c>
      <c r="F5429">
        <v>1535</v>
      </c>
      <c r="G5429">
        <v>1109</v>
      </c>
      <c r="H5429">
        <v>1357</v>
      </c>
      <c r="I5429">
        <v>1193</v>
      </c>
    </row>
    <row r="5430" spans="1:9" x14ac:dyDescent="0.25">
      <c r="A5430" t="s">
        <v>5436</v>
      </c>
      <c r="B5430">
        <v>1335</v>
      </c>
      <c r="C5430">
        <v>1325</v>
      </c>
      <c r="D5430">
        <v>1474</v>
      </c>
      <c r="E5430">
        <v>1047</v>
      </c>
      <c r="F5430">
        <v>1534</v>
      </c>
      <c r="G5430">
        <v>1109</v>
      </c>
      <c r="H5430">
        <v>1354</v>
      </c>
      <c r="I5430">
        <v>1190</v>
      </c>
    </row>
    <row r="5431" spans="1:9" x14ac:dyDescent="0.25">
      <c r="A5431" t="s">
        <v>5437</v>
      </c>
      <c r="B5431">
        <v>1339</v>
      </c>
      <c r="C5431">
        <v>1327</v>
      </c>
      <c r="D5431">
        <v>1469</v>
      </c>
      <c r="E5431">
        <v>1050</v>
      </c>
      <c r="F5431">
        <v>1532</v>
      </c>
      <c r="G5431">
        <v>1104</v>
      </c>
      <c r="H5431">
        <v>1352</v>
      </c>
      <c r="I5431">
        <v>1188</v>
      </c>
    </row>
    <row r="5432" spans="1:9" x14ac:dyDescent="0.25">
      <c r="A5432" t="s">
        <v>5438</v>
      </c>
      <c r="B5432">
        <v>1339</v>
      </c>
      <c r="C5432">
        <v>1329</v>
      </c>
      <c r="D5432">
        <v>1469</v>
      </c>
      <c r="E5432">
        <v>1048</v>
      </c>
      <c r="F5432">
        <v>1531</v>
      </c>
      <c r="G5432">
        <v>1102</v>
      </c>
      <c r="H5432">
        <v>1352</v>
      </c>
      <c r="I5432">
        <v>1186</v>
      </c>
    </row>
    <row r="5433" spans="1:9" x14ac:dyDescent="0.25">
      <c r="A5433" t="s">
        <v>5439</v>
      </c>
      <c r="B5433">
        <v>1341</v>
      </c>
      <c r="C5433">
        <v>1330</v>
      </c>
      <c r="D5433">
        <v>1467</v>
      </c>
      <c r="E5433">
        <v>1052</v>
      </c>
      <c r="F5433">
        <v>1526</v>
      </c>
      <c r="G5433">
        <v>1102</v>
      </c>
      <c r="H5433">
        <v>1352</v>
      </c>
      <c r="I5433">
        <v>1184</v>
      </c>
    </row>
    <row r="5434" spans="1:9" x14ac:dyDescent="0.25">
      <c r="A5434" t="s">
        <v>5440</v>
      </c>
      <c r="B5434">
        <v>1342</v>
      </c>
      <c r="C5434">
        <v>1328</v>
      </c>
      <c r="D5434">
        <v>1461</v>
      </c>
      <c r="E5434">
        <v>1054</v>
      </c>
      <c r="F5434">
        <v>1521</v>
      </c>
      <c r="G5434">
        <v>1104</v>
      </c>
      <c r="H5434">
        <v>1351</v>
      </c>
      <c r="I5434">
        <v>1181</v>
      </c>
    </row>
    <row r="5435" spans="1:9" x14ac:dyDescent="0.25">
      <c r="A5435" t="s">
        <v>5441</v>
      </c>
      <c r="D5435">
        <v>1460</v>
      </c>
      <c r="E5435">
        <v>1055</v>
      </c>
      <c r="F5435">
        <v>1519</v>
      </c>
      <c r="G5435">
        <v>1109</v>
      </c>
      <c r="H5435">
        <v>1350</v>
      </c>
      <c r="I5435">
        <v>1179</v>
      </c>
    </row>
    <row r="5436" spans="1:9" x14ac:dyDescent="0.25">
      <c r="A5436" t="s">
        <v>5442</v>
      </c>
      <c r="D5436">
        <v>1461</v>
      </c>
      <c r="E5436">
        <v>1057</v>
      </c>
      <c r="F5436">
        <v>1515</v>
      </c>
      <c r="G5436">
        <v>1112</v>
      </c>
      <c r="H5436">
        <v>1338</v>
      </c>
      <c r="I5436">
        <v>1176</v>
      </c>
    </row>
    <row r="5437" spans="1:9" x14ac:dyDescent="0.25">
      <c r="A5437" t="s">
        <v>5443</v>
      </c>
      <c r="D5437">
        <v>1457</v>
      </c>
      <c r="E5437">
        <v>1060</v>
      </c>
      <c r="F5437">
        <v>1515</v>
      </c>
      <c r="G5437">
        <v>1120</v>
      </c>
      <c r="H5437">
        <v>1339</v>
      </c>
      <c r="I5437">
        <v>1173</v>
      </c>
    </row>
    <row r="5438" spans="1:9" x14ac:dyDescent="0.25">
      <c r="A5438" t="s">
        <v>5444</v>
      </c>
      <c r="D5438">
        <v>1457</v>
      </c>
      <c r="E5438">
        <v>1064</v>
      </c>
      <c r="F5438">
        <v>1514</v>
      </c>
      <c r="G5438">
        <v>1117</v>
      </c>
      <c r="H5438">
        <v>1338</v>
      </c>
      <c r="I5438">
        <v>1171</v>
      </c>
    </row>
    <row r="5439" spans="1:9" x14ac:dyDescent="0.25">
      <c r="A5439" t="s">
        <v>5445</v>
      </c>
      <c r="D5439">
        <v>1453</v>
      </c>
      <c r="E5439">
        <v>1066</v>
      </c>
      <c r="F5439">
        <v>1510</v>
      </c>
      <c r="G5439">
        <v>1115</v>
      </c>
      <c r="H5439">
        <v>1338</v>
      </c>
      <c r="I5439">
        <v>1167</v>
      </c>
    </row>
    <row r="5440" spans="1:9" x14ac:dyDescent="0.25">
      <c r="A5440" t="s">
        <v>5446</v>
      </c>
      <c r="D5440">
        <v>1450</v>
      </c>
      <c r="E5440">
        <v>1069</v>
      </c>
      <c r="F5440">
        <v>1508</v>
      </c>
      <c r="G5440">
        <v>1111</v>
      </c>
      <c r="H5440">
        <v>1343</v>
      </c>
      <c r="I5440">
        <v>1164</v>
      </c>
    </row>
    <row r="5441" spans="1:9" x14ac:dyDescent="0.25">
      <c r="A5441" t="s">
        <v>5447</v>
      </c>
      <c r="D5441">
        <v>1449</v>
      </c>
      <c r="E5441">
        <v>1072</v>
      </c>
      <c r="F5441">
        <v>1505</v>
      </c>
      <c r="G5441">
        <v>1105</v>
      </c>
      <c r="H5441">
        <v>1347</v>
      </c>
      <c r="I5441">
        <v>1162</v>
      </c>
    </row>
    <row r="5442" spans="1:9" x14ac:dyDescent="0.25">
      <c r="A5442" t="s">
        <v>5448</v>
      </c>
      <c r="B5442">
        <v>1337</v>
      </c>
      <c r="C5442">
        <v>1316</v>
      </c>
      <c r="D5442">
        <v>1447</v>
      </c>
      <c r="E5442">
        <v>1075</v>
      </c>
      <c r="F5442">
        <v>1502</v>
      </c>
      <c r="G5442">
        <v>1100</v>
      </c>
      <c r="H5442">
        <v>1347</v>
      </c>
      <c r="I5442">
        <v>1157</v>
      </c>
    </row>
    <row r="5443" spans="1:9" x14ac:dyDescent="0.25">
      <c r="A5443" t="s">
        <v>5449</v>
      </c>
      <c r="B5443">
        <v>1337</v>
      </c>
      <c r="C5443">
        <v>1312</v>
      </c>
      <c r="D5443">
        <v>1445</v>
      </c>
      <c r="E5443">
        <v>1079</v>
      </c>
      <c r="F5443">
        <v>1500</v>
      </c>
      <c r="G5443">
        <v>1103</v>
      </c>
      <c r="H5443">
        <v>1346</v>
      </c>
      <c r="I5443">
        <v>1155</v>
      </c>
    </row>
    <row r="5444" spans="1:9" x14ac:dyDescent="0.25">
      <c r="A5444" t="s">
        <v>5450</v>
      </c>
      <c r="B5444">
        <v>1340</v>
      </c>
      <c r="C5444">
        <v>1310</v>
      </c>
      <c r="D5444">
        <v>1443</v>
      </c>
      <c r="E5444">
        <v>1085</v>
      </c>
      <c r="F5444">
        <v>1492</v>
      </c>
      <c r="G5444">
        <v>1103</v>
      </c>
      <c r="H5444">
        <v>1346</v>
      </c>
      <c r="I5444">
        <v>1153</v>
      </c>
    </row>
    <row r="5445" spans="1:9" x14ac:dyDescent="0.25">
      <c r="A5445" t="s">
        <v>5451</v>
      </c>
      <c r="B5445">
        <v>1342</v>
      </c>
      <c r="C5445">
        <v>1306</v>
      </c>
      <c r="D5445">
        <v>1443</v>
      </c>
      <c r="E5445">
        <v>1089</v>
      </c>
      <c r="F5445">
        <v>1490</v>
      </c>
      <c r="G5445">
        <v>1105</v>
      </c>
      <c r="H5445">
        <v>1346</v>
      </c>
      <c r="I5445">
        <v>1153</v>
      </c>
    </row>
    <row r="5446" spans="1:9" x14ac:dyDescent="0.25">
      <c r="A5446" t="s">
        <v>5452</v>
      </c>
      <c r="B5446">
        <v>1347</v>
      </c>
      <c r="C5446">
        <v>1304</v>
      </c>
      <c r="D5446">
        <v>1443</v>
      </c>
      <c r="E5446">
        <v>1092</v>
      </c>
      <c r="F5446">
        <v>1486</v>
      </c>
      <c r="G5446">
        <v>1103</v>
      </c>
      <c r="H5446">
        <v>1346</v>
      </c>
      <c r="I5446">
        <v>1154</v>
      </c>
    </row>
    <row r="5447" spans="1:9" x14ac:dyDescent="0.25">
      <c r="A5447" t="s">
        <v>5453</v>
      </c>
      <c r="B5447">
        <v>1351</v>
      </c>
      <c r="C5447">
        <v>1303</v>
      </c>
      <c r="D5447">
        <v>1441</v>
      </c>
      <c r="E5447">
        <v>1096</v>
      </c>
      <c r="F5447">
        <v>1483</v>
      </c>
      <c r="G5447">
        <v>1102</v>
      </c>
      <c r="H5447">
        <v>1348</v>
      </c>
      <c r="I5447">
        <v>1153</v>
      </c>
    </row>
    <row r="5448" spans="1:9" x14ac:dyDescent="0.25">
      <c r="A5448" t="s">
        <v>5454</v>
      </c>
      <c r="B5448">
        <v>1356</v>
      </c>
      <c r="C5448">
        <v>1300</v>
      </c>
      <c r="D5448">
        <v>1443</v>
      </c>
      <c r="E5448">
        <v>1098</v>
      </c>
      <c r="F5448">
        <v>1484</v>
      </c>
      <c r="G5448">
        <v>1100</v>
      </c>
      <c r="H5448">
        <v>1352</v>
      </c>
      <c r="I5448">
        <v>1150</v>
      </c>
    </row>
    <row r="5449" spans="1:9" x14ac:dyDescent="0.25">
      <c r="A5449" t="s">
        <v>5455</v>
      </c>
      <c r="B5449">
        <v>1361</v>
      </c>
      <c r="C5449">
        <v>1297</v>
      </c>
      <c r="D5449">
        <v>1441</v>
      </c>
      <c r="E5449">
        <v>1102</v>
      </c>
      <c r="F5449">
        <v>1488</v>
      </c>
      <c r="G5449">
        <v>1100</v>
      </c>
      <c r="H5449">
        <v>1360</v>
      </c>
      <c r="I5449">
        <v>1146</v>
      </c>
    </row>
    <row r="5450" spans="1:9" x14ac:dyDescent="0.25">
      <c r="A5450" t="s">
        <v>5456</v>
      </c>
      <c r="B5450">
        <v>1366</v>
      </c>
      <c r="C5450">
        <v>1293</v>
      </c>
      <c r="D5450">
        <v>1434</v>
      </c>
      <c r="E5450">
        <v>1107</v>
      </c>
      <c r="F5450">
        <v>1492</v>
      </c>
      <c r="G5450">
        <v>1099</v>
      </c>
      <c r="H5450">
        <v>1354</v>
      </c>
      <c r="I5450">
        <v>1142</v>
      </c>
    </row>
    <row r="5451" spans="1:9" x14ac:dyDescent="0.25">
      <c r="A5451" t="s">
        <v>5457</v>
      </c>
      <c r="B5451">
        <v>1376</v>
      </c>
      <c r="C5451">
        <v>1288</v>
      </c>
      <c r="D5451">
        <v>1437</v>
      </c>
      <c r="E5451">
        <v>1109</v>
      </c>
      <c r="F5451">
        <v>1492</v>
      </c>
      <c r="G5451">
        <v>1099</v>
      </c>
      <c r="H5451">
        <v>1354</v>
      </c>
      <c r="I5451">
        <v>1141</v>
      </c>
    </row>
    <row r="5452" spans="1:9" x14ac:dyDescent="0.25">
      <c r="A5452" t="s">
        <v>5458</v>
      </c>
      <c r="B5452">
        <v>1378</v>
      </c>
      <c r="C5452">
        <v>1285</v>
      </c>
      <c r="D5452">
        <v>1433</v>
      </c>
      <c r="E5452">
        <v>1111</v>
      </c>
      <c r="F5452">
        <v>1493</v>
      </c>
      <c r="G5452">
        <v>1098</v>
      </c>
      <c r="H5452">
        <v>1355</v>
      </c>
      <c r="I5452">
        <v>1141</v>
      </c>
    </row>
    <row r="5453" spans="1:9" x14ac:dyDescent="0.25">
      <c r="A5453" t="s">
        <v>5459</v>
      </c>
      <c r="B5453">
        <v>1382</v>
      </c>
      <c r="C5453">
        <v>1280</v>
      </c>
      <c r="D5453">
        <v>1428</v>
      </c>
      <c r="E5453">
        <v>1111</v>
      </c>
      <c r="F5453">
        <v>1489</v>
      </c>
      <c r="G5453">
        <v>1106</v>
      </c>
      <c r="H5453">
        <v>1358</v>
      </c>
      <c r="I5453">
        <v>1141</v>
      </c>
    </row>
    <row r="5454" spans="1:9" x14ac:dyDescent="0.25">
      <c r="A5454" t="s">
        <v>5460</v>
      </c>
      <c r="B5454">
        <v>1380</v>
      </c>
      <c r="C5454">
        <v>1275</v>
      </c>
      <c r="D5454">
        <v>1433</v>
      </c>
      <c r="E5454">
        <v>1114</v>
      </c>
      <c r="F5454">
        <v>1489</v>
      </c>
      <c r="G5454">
        <v>1106</v>
      </c>
      <c r="H5454">
        <v>1361</v>
      </c>
      <c r="I5454">
        <v>1144</v>
      </c>
    </row>
    <row r="5455" spans="1:9" x14ac:dyDescent="0.25">
      <c r="A5455" t="s">
        <v>5461</v>
      </c>
      <c r="B5455">
        <v>1380</v>
      </c>
      <c r="C5455">
        <v>1269</v>
      </c>
      <c r="D5455">
        <v>1430</v>
      </c>
      <c r="E5455">
        <v>1113</v>
      </c>
      <c r="F5455">
        <v>1488</v>
      </c>
      <c r="G5455">
        <v>1104</v>
      </c>
      <c r="H5455">
        <v>1360</v>
      </c>
      <c r="I5455">
        <v>1147</v>
      </c>
    </row>
    <row r="5456" spans="1:9" x14ac:dyDescent="0.25">
      <c r="A5456" t="s">
        <v>5462</v>
      </c>
      <c r="B5456">
        <v>1379</v>
      </c>
      <c r="C5456">
        <v>1269</v>
      </c>
      <c r="D5456">
        <v>1437</v>
      </c>
      <c r="E5456">
        <v>1114</v>
      </c>
      <c r="F5456">
        <v>1483</v>
      </c>
      <c r="G5456">
        <v>1102</v>
      </c>
      <c r="H5456">
        <v>1361</v>
      </c>
      <c r="I5456">
        <v>1151</v>
      </c>
    </row>
    <row r="5457" spans="1:9" x14ac:dyDescent="0.25">
      <c r="A5457" t="s">
        <v>5463</v>
      </c>
      <c r="B5457">
        <v>1374</v>
      </c>
      <c r="C5457">
        <v>1267</v>
      </c>
      <c r="D5457">
        <v>1440</v>
      </c>
      <c r="E5457">
        <v>1116</v>
      </c>
      <c r="F5457">
        <v>1482</v>
      </c>
      <c r="G5457">
        <v>1100</v>
      </c>
      <c r="H5457">
        <v>1364</v>
      </c>
      <c r="I5457">
        <v>1156</v>
      </c>
    </row>
    <row r="5458" spans="1:9" x14ac:dyDescent="0.25">
      <c r="A5458" t="s">
        <v>5464</v>
      </c>
      <c r="B5458">
        <v>1370</v>
      </c>
      <c r="C5458">
        <v>1263</v>
      </c>
      <c r="D5458">
        <v>1443</v>
      </c>
      <c r="E5458">
        <v>1116</v>
      </c>
      <c r="F5458">
        <v>1480</v>
      </c>
      <c r="G5458">
        <v>1097</v>
      </c>
      <c r="H5458">
        <v>1367</v>
      </c>
      <c r="I5458">
        <v>1161</v>
      </c>
    </row>
    <row r="5459" spans="1:9" x14ac:dyDescent="0.25">
      <c r="A5459" t="s">
        <v>5465</v>
      </c>
      <c r="B5459">
        <v>1365</v>
      </c>
      <c r="C5459">
        <v>1262</v>
      </c>
      <c r="D5459">
        <v>1447</v>
      </c>
      <c r="E5459">
        <v>1115</v>
      </c>
      <c r="F5459">
        <v>1479</v>
      </c>
      <c r="G5459">
        <v>1096</v>
      </c>
      <c r="H5459">
        <v>1366</v>
      </c>
      <c r="I5459">
        <v>1166</v>
      </c>
    </row>
    <row r="5460" spans="1:9" x14ac:dyDescent="0.25">
      <c r="A5460" t="s">
        <v>5466</v>
      </c>
      <c r="B5460">
        <v>1360</v>
      </c>
      <c r="C5460">
        <v>1260</v>
      </c>
      <c r="D5460">
        <v>1445</v>
      </c>
      <c r="E5460">
        <v>1114</v>
      </c>
      <c r="F5460">
        <v>1477</v>
      </c>
      <c r="G5460">
        <v>1093</v>
      </c>
      <c r="H5460">
        <v>1368</v>
      </c>
      <c r="I5460">
        <v>1172</v>
      </c>
    </row>
    <row r="5461" spans="1:9" x14ac:dyDescent="0.25">
      <c r="A5461" t="s">
        <v>5467</v>
      </c>
      <c r="B5461">
        <v>1356</v>
      </c>
      <c r="C5461">
        <v>1261</v>
      </c>
      <c r="D5461">
        <v>1444</v>
      </c>
      <c r="E5461">
        <v>1111</v>
      </c>
      <c r="F5461">
        <v>1476</v>
      </c>
      <c r="G5461">
        <v>1093</v>
      </c>
      <c r="H5461">
        <v>1365</v>
      </c>
      <c r="I5461">
        <v>1172</v>
      </c>
    </row>
    <row r="5462" spans="1:9" x14ac:dyDescent="0.25">
      <c r="A5462" t="s">
        <v>5468</v>
      </c>
      <c r="B5462">
        <v>1353</v>
      </c>
      <c r="C5462">
        <v>1257</v>
      </c>
      <c r="D5462">
        <v>1443</v>
      </c>
      <c r="E5462">
        <v>1110</v>
      </c>
      <c r="F5462">
        <v>1478</v>
      </c>
      <c r="G5462">
        <v>1093</v>
      </c>
      <c r="H5462">
        <v>1372</v>
      </c>
      <c r="I5462">
        <v>1172</v>
      </c>
    </row>
    <row r="5463" spans="1:9" x14ac:dyDescent="0.25">
      <c r="A5463" t="s">
        <v>5469</v>
      </c>
      <c r="B5463">
        <v>1350</v>
      </c>
      <c r="C5463">
        <v>1258</v>
      </c>
      <c r="D5463">
        <v>1443</v>
      </c>
      <c r="E5463">
        <v>1105</v>
      </c>
      <c r="F5463">
        <v>1478</v>
      </c>
      <c r="G5463">
        <v>1091</v>
      </c>
      <c r="H5463">
        <v>1370</v>
      </c>
      <c r="I5463">
        <v>1174</v>
      </c>
    </row>
    <row r="5464" spans="1:9" x14ac:dyDescent="0.25">
      <c r="A5464" t="s">
        <v>5470</v>
      </c>
      <c r="B5464">
        <v>1346</v>
      </c>
      <c r="C5464">
        <v>1262</v>
      </c>
      <c r="D5464">
        <v>1443</v>
      </c>
      <c r="E5464">
        <v>1105</v>
      </c>
      <c r="F5464">
        <v>1476</v>
      </c>
      <c r="G5464">
        <v>1091</v>
      </c>
      <c r="H5464">
        <v>1363</v>
      </c>
      <c r="I5464">
        <v>1178</v>
      </c>
    </row>
    <row r="5465" spans="1:9" x14ac:dyDescent="0.25">
      <c r="A5465" t="s">
        <v>5471</v>
      </c>
      <c r="B5465">
        <v>1343</v>
      </c>
      <c r="C5465">
        <v>1260</v>
      </c>
      <c r="D5465">
        <v>1442</v>
      </c>
      <c r="E5465">
        <v>1103</v>
      </c>
      <c r="F5465">
        <v>1476</v>
      </c>
      <c r="G5465">
        <v>1090</v>
      </c>
      <c r="H5465">
        <v>1359</v>
      </c>
      <c r="I5465">
        <v>1179</v>
      </c>
    </row>
    <row r="5466" spans="1:9" x14ac:dyDescent="0.25">
      <c r="A5466" t="s">
        <v>5472</v>
      </c>
      <c r="B5466">
        <v>1341</v>
      </c>
      <c r="C5466">
        <v>1262</v>
      </c>
      <c r="D5466">
        <v>1445</v>
      </c>
      <c r="E5466">
        <v>1103</v>
      </c>
      <c r="F5466">
        <v>1477</v>
      </c>
      <c r="G5466">
        <v>1092</v>
      </c>
      <c r="H5466">
        <v>1354</v>
      </c>
      <c r="I5466">
        <v>1181</v>
      </c>
    </row>
    <row r="5467" spans="1:9" x14ac:dyDescent="0.25">
      <c r="A5467" t="s">
        <v>5473</v>
      </c>
      <c r="B5467">
        <v>1343</v>
      </c>
      <c r="C5467">
        <v>1261</v>
      </c>
      <c r="D5467">
        <v>1445</v>
      </c>
      <c r="E5467">
        <v>1100</v>
      </c>
      <c r="F5467">
        <v>1474</v>
      </c>
      <c r="G5467">
        <v>1091</v>
      </c>
      <c r="H5467">
        <v>1349</v>
      </c>
      <c r="I5467">
        <v>1180</v>
      </c>
    </row>
    <row r="5468" spans="1:9" x14ac:dyDescent="0.25">
      <c r="A5468" t="s">
        <v>5474</v>
      </c>
      <c r="B5468">
        <v>1341</v>
      </c>
      <c r="C5468">
        <v>1260</v>
      </c>
      <c r="D5468">
        <v>1443</v>
      </c>
      <c r="E5468">
        <v>1102</v>
      </c>
      <c r="F5468">
        <v>1474</v>
      </c>
      <c r="G5468">
        <v>1091</v>
      </c>
      <c r="H5468">
        <v>1346</v>
      </c>
      <c r="I5468">
        <v>1180</v>
      </c>
    </row>
    <row r="5469" spans="1:9" x14ac:dyDescent="0.25">
      <c r="A5469" t="s">
        <v>5475</v>
      </c>
      <c r="B5469">
        <v>1338</v>
      </c>
      <c r="C5469">
        <v>1261</v>
      </c>
      <c r="D5469">
        <v>1441</v>
      </c>
      <c r="E5469">
        <v>1104</v>
      </c>
      <c r="F5469">
        <v>1474</v>
      </c>
      <c r="G5469">
        <v>1090</v>
      </c>
      <c r="H5469">
        <v>1340</v>
      </c>
      <c r="I5469">
        <v>1180</v>
      </c>
    </row>
    <row r="5470" spans="1:9" x14ac:dyDescent="0.25">
      <c r="A5470" t="s">
        <v>5476</v>
      </c>
      <c r="B5470">
        <v>1333</v>
      </c>
      <c r="C5470">
        <v>1259</v>
      </c>
      <c r="D5470">
        <v>1441</v>
      </c>
      <c r="E5470">
        <v>1108</v>
      </c>
      <c r="F5470">
        <v>1473</v>
      </c>
      <c r="G5470">
        <v>1089</v>
      </c>
      <c r="H5470">
        <v>1336</v>
      </c>
      <c r="I5470">
        <v>1178</v>
      </c>
    </row>
    <row r="5471" spans="1:9" x14ac:dyDescent="0.25">
      <c r="A5471" t="s">
        <v>5477</v>
      </c>
      <c r="B5471">
        <v>1329</v>
      </c>
      <c r="C5471">
        <v>1258</v>
      </c>
      <c r="D5471">
        <v>1441</v>
      </c>
      <c r="E5471">
        <v>1111</v>
      </c>
      <c r="F5471">
        <v>1472</v>
      </c>
      <c r="G5471">
        <v>1087</v>
      </c>
      <c r="H5471">
        <v>1333</v>
      </c>
      <c r="I5471">
        <v>1176</v>
      </c>
    </row>
    <row r="5472" spans="1:9" x14ac:dyDescent="0.25">
      <c r="A5472" t="s">
        <v>5478</v>
      </c>
      <c r="B5472">
        <v>1328</v>
      </c>
      <c r="C5472">
        <v>1254</v>
      </c>
      <c r="D5472">
        <v>1443</v>
      </c>
      <c r="E5472">
        <v>1115</v>
      </c>
      <c r="F5472">
        <v>1473</v>
      </c>
      <c r="G5472">
        <v>1087</v>
      </c>
      <c r="H5472">
        <v>1329</v>
      </c>
      <c r="I5472">
        <v>1172</v>
      </c>
    </row>
    <row r="5473" spans="1:9" x14ac:dyDescent="0.25">
      <c r="A5473" t="s">
        <v>5479</v>
      </c>
      <c r="B5473">
        <v>1329</v>
      </c>
      <c r="C5473">
        <v>1254</v>
      </c>
      <c r="D5473">
        <v>1443</v>
      </c>
      <c r="E5473">
        <v>1119</v>
      </c>
      <c r="F5473">
        <v>1471</v>
      </c>
      <c r="G5473">
        <v>1081</v>
      </c>
      <c r="H5473">
        <v>1325</v>
      </c>
      <c r="I5473">
        <v>1169</v>
      </c>
    </row>
    <row r="5474" spans="1:9" x14ac:dyDescent="0.25">
      <c r="A5474" t="s">
        <v>5480</v>
      </c>
      <c r="B5474">
        <v>1328</v>
      </c>
      <c r="C5474">
        <v>1253</v>
      </c>
      <c r="D5474">
        <v>1445</v>
      </c>
      <c r="E5474">
        <v>1129</v>
      </c>
      <c r="F5474">
        <v>1473</v>
      </c>
      <c r="G5474">
        <v>1075</v>
      </c>
      <c r="H5474">
        <v>1326</v>
      </c>
      <c r="I5474">
        <v>1164</v>
      </c>
    </row>
    <row r="5475" spans="1:9" x14ac:dyDescent="0.25">
      <c r="A5475" t="s">
        <v>5481</v>
      </c>
      <c r="B5475">
        <v>1328</v>
      </c>
      <c r="C5475">
        <v>1253</v>
      </c>
      <c r="D5475">
        <v>1445</v>
      </c>
      <c r="E5475">
        <v>1130</v>
      </c>
      <c r="F5475">
        <v>1473</v>
      </c>
      <c r="G5475">
        <v>1069</v>
      </c>
      <c r="H5475">
        <v>1328</v>
      </c>
      <c r="I5475">
        <v>1159</v>
      </c>
    </row>
    <row r="5476" spans="1:9" x14ac:dyDescent="0.25">
      <c r="A5476" t="s">
        <v>5482</v>
      </c>
      <c r="B5476">
        <v>1329</v>
      </c>
      <c r="C5476">
        <v>1255</v>
      </c>
      <c r="D5476">
        <v>1441</v>
      </c>
      <c r="E5476">
        <v>1135</v>
      </c>
      <c r="F5476">
        <v>1475</v>
      </c>
      <c r="G5476">
        <v>1072</v>
      </c>
      <c r="H5476">
        <v>1337</v>
      </c>
      <c r="I5476">
        <v>1156</v>
      </c>
    </row>
    <row r="5477" spans="1:9" x14ac:dyDescent="0.25">
      <c r="A5477" t="s">
        <v>5483</v>
      </c>
      <c r="B5477">
        <v>1332</v>
      </c>
      <c r="C5477">
        <v>1255</v>
      </c>
      <c r="D5477">
        <v>1446</v>
      </c>
      <c r="E5477">
        <v>1139</v>
      </c>
      <c r="F5477">
        <v>1480</v>
      </c>
      <c r="G5477">
        <v>1082</v>
      </c>
      <c r="H5477">
        <v>1337</v>
      </c>
      <c r="I5477">
        <v>1150</v>
      </c>
    </row>
    <row r="5478" spans="1:9" x14ac:dyDescent="0.25">
      <c r="A5478" t="s">
        <v>5484</v>
      </c>
      <c r="B5478">
        <v>1335</v>
      </c>
      <c r="C5478">
        <v>1257</v>
      </c>
      <c r="D5478">
        <v>1447</v>
      </c>
      <c r="E5478">
        <v>1141</v>
      </c>
      <c r="F5478">
        <v>1485</v>
      </c>
      <c r="G5478">
        <v>1085</v>
      </c>
      <c r="H5478">
        <v>1342</v>
      </c>
      <c r="I5478">
        <v>1144</v>
      </c>
    </row>
    <row r="5479" spans="1:9" x14ac:dyDescent="0.25">
      <c r="A5479" t="s">
        <v>5485</v>
      </c>
      <c r="B5479">
        <v>1336</v>
      </c>
      <c r="C5479">
        <v>1258</v>
      </c>
      <c r="D5479">
        <v>1446</v>
      </c>
      <c r="E5479">
        <v>1144</v>
      </c>
      <c r="F5479">
        <v>1489</v>
      </c>
      <c r="G5479">
        <v>1086</v>
      </c>
      <c r="H5479">
        <v>1348</v>
      </c>
      <c r="I5479">
        <v>1139</v>
      </c>
    </row>
    <row r="5480" spans="1:9" x14ac:dyDescent="0.25">
      <c r="A5480" t="s">
        <v>5486</v>
      </c>
      <c r="B5480">
        <v>1340</v>
      </c>
      <c r="C5480">
        <v>1262</v>
      </c>
      <c r="D5480">
        <v>1445</v>
      </c>
      <c r="E5480">
        <v>1146</v>
      </c>
      <c r="F5480">
        <v>1493</v>
      </c>
      <c r="G5480">
        <v>1087</v>
      </c>
      <c r="H5480">
        <v>1354</v>
      </c>
      <c r="I5480">
        <v>1137</v>
      </c>
    </row>
    <row r="5481" spans="1:9" x14ac:dyDescent="0.25">
      <c r="A5481" t="s">
        <v>5487</v>
      </c>
      <c r="B5481">
        <v>1343</v>
      </c>
      <c r="C5481">
        <v>1266</v>
      </c>
      <c r="D5481">
        <v>1445</v>
      </c>
      <c r="E5481">
        <v>1146</v>
      </c>
      <c r="F5481">
        <v>1500</v>
      </c>
      <c r="G5481">
        <v>1088</v>
      </c>
      <c r="H5481">
        <v>1358</v>
      </c>
      <c r="I5481">
        <v>1136</v>
      </c>
    </row>
    <row r="5482" spans="1:9" x14ac:dyDescent="0.25">
      <c r="A5482" t="s">
        <v>5488</v>
      </c>
      <c r="B5482">
        <v>1342</v>
      </c>
      <c r="C5482">
        <v>1266</v>
      </c>
      <c r="D5482">
        <v>1443</v>
      </c>
      <c r="E5482">
        <v>1145</v>
      </c>
      <c r="F5482">
        <v>1502</v>
      </c>
      <c r="G5482">
        <v>1086</v>
      </c>
      <c r="H5482">
        <v>1364</v>
      </c>
      <c r="I5482">
        <v>1139</v>
      </c>
    </row>
    <row r="5483" spans="1:9" x14ac:dyDescent="0.25">
      <c r="A5483" t="s">
        <v>5489</v>
      </c>
      <c r="B5483">
        <v>1339</v>
      </c>
      <c r="C5483">
        <v>1270</v>
      </c>
      <c r="D5483">
        <v>1443</v>
      </c>
      <c r="E5483">
        <v>1143</v>
      </c>
      <c r="F5483">
        <v>1506</v>
      </c>
      <c r="G5483">
        <v>1084</v>
      </c>
      <c r="H5483">
        <v>1369</v>
      </c>
      <c r="I5483">
        <v>1138</v>
      </c>
    </row>
    <row r="5484" spans="1:9" x14ac:dyDescent="0.25">
      <c r="A5484" t="s">
        <v>5490</v>
      </c>
      <c r="B5484">
        <v>1336</v>
      </c>
      <c r="C5484">
        <v>1272</v>
      </c>
      <c r="D5484">
        <v>1441</v>
      </c>
      <c r="E5484">
        <v>1141</v>
      </c>
      <c r="F5484">
        <v>1509</v>
      </c>
      <c r="G5484">
        <v>1080</v>
      </c>
      <c r="H5484">
        <v>1366</v>
      </c>
      <c r="I5484">
        <v>1140</v>
      </c>
    </row>
    <row r="5485" spans="1:9" x14ac:dyDescent="0.25">
      <c r="A5485" t="s">
        <v>5491</v>
      </c>
      <c r="B5485">
        <v>1334</v>
      </c>
      <c r="C5485">
        <v>1278</v>
      </c>
      <c r="D5485">
        <v>1441</v>
      </c>
      <c r="E5485">
        <v>1139</v>
      </c>
      <c r="F5485">
        <v>1516</v>
      </c>
      <c r="G5485">
        <v>1079</v>
      </c>
      <c r="H5485">
        <v>1365</v>
      </c>
      <c r="I5485">
        <v>1141</v>
      </c>
    </row>
    <row r="5486" spans="1:9" x14ac:dyDescent="0.25">
      <c r="A5486" t="s">
        <v>5492</v>
      </c>
      <c r="B5486">
        <v>1330</v>
      </c>
      <c r="C5486">
        <v>1281</v>
      </c>
      <c r="D5486">
        <v>1439</v>
      </c>
      <c r="E5486">
        <v>1135</v>
      </c>
      <c r="F5486">
        <v>1518</v>
      </c>
      <c r="G5486">
        <v>1075</v>
      </c>
      <c r="H5486">
        <v>1353</v>
      </c>
      <c r="I5486">
        <v>1145</v>
      </c>
    </row>
    <row r="5487" spans="1:9" x14ac:dyDescent="0.25">
      <c r="A5487" t="s">
        <v>5493</v>
      </c>
      <c r="B5487">
        <v>1326</v>
      </c>
      <c r="C5487">
        <v>1284</v>
      </c>
      <c r="D5487">
        <v>1437</v>
      </c>
      <c r="E5487">
        <v>1133</v>
      </c>
      <c r="F5487">
        <v>1526</v>
      </c>
      <c r="G5487">
        <v>1070</v>
      </c>
      <c r="H5487">
        <v>1349</v>
      </c>
      <c r="I5487">
        <v>1150</v>
      </c>
    </row>
    <row r="5488" spans="1:9" x14ac:dyDescent="0.25">
      <c r="A5488" t="s">
        <v>5494</v>
      </c>
      <c r="B5488">
        <v>1325</v>
      </c>
      <c r="C5488">
        <v>1287</v>
      </c>
      <c r="D5488">
        <v>1437</v>
      </c>
      <c r="E5488">
        <v>1129</v>
      </c>
      <c r="F5488">
        <v>1524</v>
      </c>
      <c r="G5488">
        <v>1068</v>
      </c>
      <c r="H5488">
        <v>1344</v>
      </c>
      <c r="I5488">
        <v>1154</v>
      </c>
    </row>
    <row r="5489" spans="1:9" x14ac:dyDescent="0.25">
      <c r="A5489" t="s">
        <v>5495</v>
      </c>
      <c r="B5489">
        <v>1320</v>
      </c>
      <c r="C5489">
        <v>1292</v>
      </c>
      <c r="D5489">
        <v>1433</v>
      </c>
      <c r="E5489">
        <v>1128</v>
      </c>
      <c r="F5489">
        <v>1527</v>
      </c>
      <c r="G5489">
        <v>1063</v>
      </c>
      <c r="H5489">
        <v>1343</v>
      </c>
      <c r="I5489">
        <v>1159</v>
      </c>
    </row>
    <row r="5490" spans="1:9" x14ac:dyDescent="0.25">
      <c r="A5490" t="s">
        <v>5496</v>
      </c>
      <c r="D5490">
        <v>1435</v>
      </c>
      <c r="E5490">
        <v>1124</v>
      </c>
      <c r="F5490">
        <v>1531</v>
      </c>
      <c r="G5490">
        <v>1059</v>
      </c>
      <c r="H5490">
        <v>1344</v>
      </c>
      <c r="I5490">
        <v>1166</v>
      </c>
    </row>
    <row r="5491" spans="1:9" x14ac:dyDescent="0.25">
      <c r="A5491" t="s">
        <v>5497</v>
      </c>
      <c r="D5491">
        <v>1433</v>
      </c>
      <c r="E5491">
        <v>1122</v>
      </c>
      <c r="F5491">
        <v>1532</v>
      </c>
      <c r="G5491">
        <v>1062</v>
      </c>
      <c r="H5491">
        <v>1355</v>
      </c>
      <c r="I5491">
        <v>1170</v>
      </c>
    </row>
    <row r="5492" spans="1:9" x14ac:dyDescent="0.25">
      <c r="A5492" t="s">
        <v>5498</v>
      </c>
      <c r="D5492">
        <v>1431</v>
      </c>
      <c r="E5492">
        <v>1117</v>
      </c>
      <c r="F5492">
        <v>1530</v>
      </c>
      <c r="G5492">
        <v>1057</v>
      </c>
      <c r="H5492">
        <v>1355</v>
      </c>
      <c r="I5492">
        <v>1177</v>
      </c>
    </row>
    <row r="5493" spans="1:9" x14ac:dyDescent="0.25">
      <c r="A5493" t="s">
        <v>5499</v>
      </c>
      <c r="D5493">
        <v>1429</v>
      </c>
      <c r="E5493">
        <v>1108</v>
      </c>
      <c r="F5493">
        <v>1532</v>
      </c>
      <c r="G5493">
        <v>1052</v>
      </c>
      <c r="H5493">
        <v>1355</v>
      </c>
      <c r="I5493">
        <v>1184</v>
      </c>
    </row>
    <row r="5494" spans="1:9" x14ac:dyDescent="0.25">
      <c r="A5494" t="s">
        <v>5500</v>
      </c>
      <c r="D5494">
        <v>1430</v>
      </c>
      <c r="E5494">
        <v>1104</v>
      </c>
      <c r="F5494">
        <v>1530</v>
      </c>
      <c r="G5494">
        <v>1049</v>
      </c>
      <c r="H5494">
        <v>1356</v>
      </c>
      <c r="I5494">
        <v>1185</v>
      </c>
    </row>
    <row r="5495" spans="1:9" x14ac:dyDescent="0.25">
      <c r="A5495" t="s">
        <v>5501</v>
      </c>
      <c r="D5495">
        <v>1431</v>
      </c>
      <c r="E5495">
        <v>1098</v>
      </c>
      <c r="F5495">
        <v>1528</v>
      </c>
      <c r="G5495">
        <v>1049</v>
      </c>
      <c r="H5495">
        <v>1356</v>
      </c>
      <c r="I5495">
        <v>1182</v>
      </c>
    </row>
    <row r="5496" spans="1:9" x14ac:dyDescent="0.25">
      <c r="A5496" t="s">
        <v>5502</v>
      </c>
      <c r="D5496">
        <v>1431</v>
      </c>
      <c r="E5496">
        <v>1095</v>
      </c>
      <c r="F5496">
        <v>1527</v>
      </c>
      <c r="G5496">
        <v>1047</v>
      </c>
      <c r="H5496">
        <v>1357</v>
      </c>
      <c r="I5496">
        <v>1185</v>
      </c>
    </row>
    <row r="5497" spans="1:9" x14ac:dyDescent="0.25">
      <c r="A5497" t="s">
        <v>5503</v>
      </c>
      <c r="D5497">
        <v>1431</v>
      </c>
      <c r="E5497">
        <v>1088</v>
      </c>
      <c r="F5497">
        <v>1525</v>
      </c>
      <c r="G5497">
        <v>1047</v>
      </c>
      <c r="H5497">
        <v>1358</v>
      </c>
      <c r="I5497">
        <v>1191</v>
      </c>
    </row>
    <row r="5498" spans="1:9" x14ac:dyDescent="0.25">
      <c r="A5498" t="s">
        <v>5504</v>
      </c>
      <c r="B5498">
        <v>1291</v>
      </c>
      <c r="C5498">
        <v>1313</v>
      </c>
      <c r="D5498">
        <v>1431</v>
      </c>
      <c r="E5498">
        <v>1082</v>
      </c>
      <c r="F5498">
        <v>1519</v>
      </c>
      <c r="G5498">
        <v>1048</v>
      </c>
      <c r="H5498">
        <v>1358</v>
      </c>
      <c r="I5498">
        <v>1192</v>
      </c>
    </row>
    <row r="5499" spans="1:9" x14ac:dyDescent="0.25">
      <c r="A5499" t="s">
        <v>5505</v>
      </c>
      <c r="B5499">
        <v>1289</v>
      </c>
      <c r="C5499">
        <v>1317</v>
      </c>
      <c r="D5499">
        <v>1430</v>
      </c>
      <c r="F5499">
        <v>1514</v>
      </c>
      <c r="H5499">
        <v>1359</v>
      </c>
      <c r="I5499">
        <v>1193</v>
      </c>
    </row>
    <row r="5500" spans="1:9" x14ac:dyDescent="0.25">
      <c r="A5500" t="s">
        <v>5506</v>
      </c>
      <c r="B5500">
        <v>1289</v>
      </c>
      <c r="C5500">
        <v>1320</v>
      </c>
      <c r="D5500">
        <v>1432</v>
      </c>
      <c r="F5500">
        <v>1511</v>
      </c>
      <c r="H5500">
        <v>1361</v>
      </c>
      <c r="I5500">
        <v>1192</v>
      </c>
    </row>
    <row r="5501" spans="1:9" x14ac:dyDescent="0.25">
      <c r="A5501" t="s">
        <v>5507</v>
      </c>
      <c r="B5501">
        <v>1287</v>
      </c>
      <c r="C5501">
        <v>1325</v>
      </c>
      <c r="D5501">
        <v>1433</v>
      </c>
      <c r="E5501">
        <v>1080</v>
      </c>
      <c r="F5501">
        <v>1504</v>
      </c>
      <c r="G5501">
        <v>1044</v>
      </c>
      <c r="H5501">
        <v>1359</v>
      </c>
      <c r="I5501">
        <v>1192</v>
      </c>
    </row>
    <row r="5502" spans="1:9" x14ac:dyDescent="0.25">
      <c r="A5502" t="s">
        <v>5508</v>
      </c>
      <c r="B5502">
        <v>1286</v>
      </c>
      <c r="C5502">
        <v>1331</v>
      </c>
      <c r="D5502">
        <v>1435</v>
      </c>
      <c r="E5502">
        <v>1077</v>
      </c>
      <c r="F5502">
        <v>1497</v>
      </c>
      <c r="G5502">
        <v>1045</v>
      </c>
      <c r="H5502">
        <v>1363</v>
      </c>
      <c r="I5502">
        <v>1187</v>
      </c>
    </row>
    <row r="5503" spans="1:9" x14ac:dyDescent="0.25">
      <c r="A5503" t="s">
        <v>5509</v>
      </c>
      <c r="B5503">
        <v>1283</v>
      </c>
      <c r="C5503">
        <v>1332</v>
      </c>
      <c r="D5503">
        <v>1436</v>
      </c>
      <c r="E5503">
        <v>1073</v>
      </c>
      <c r="F5503">
        <v>1495</v>
      </c>
      <c r="G5503">
        <v>1044</v>
      </c>
      <c r="H5503">
        <v>1355</v>
      </c>
      <c r="I5503">
        <v>1182</v>
      </c>
    </row>
    <row r="5504" spans="1:9" x14ac:dyDescent="0.25">
      <c r="A5504" t="s">
        <v>5510</v>
      </c>
      <c r="B5504">
        <v>1285</v>
      </c>
      <c r="C5504">
        <v>1339</v>
      </c>
      <c r="D5504">
        <v>1437</v>
      </c>
      <c r="E5504">
        <v>1068</v>
      </c>
      <c r="F5504">
        <v>1493</v>
      </c>
      <c r="G5504">
        <v>1044</v>
      </c>
      <c r="H5504">
        <v>1349</v>
      </c>
      <c r="I5504">
        <v>1180</v>
      </c>
    </row>
    <row r="5505" spans="1:9" x14ac:dyDescent="0.25">
      <c r="A5505" t="s">
        <v>5511</v>
      </c>
      <c r="B5505">
        <v>1285</v>
      </c>
      <c r="C5505">
        <v>1340</v>
      </c>
      <c r="D5505">
        <v>1439</v>
      </c>
      <c r="E5505">
        <v>1066</v>
      </c>
      <c r="F5505">
        <v>1489</v>
      </c>
      <c r="G5505">
        <v>1045</v>
      </c>
      <c r="H5505">
        <v>1350</v>
      </c>
      <c r="I5505">
        <v>1172</v>
      </c>
    </row>
    <row r="5506" spans="1:9" x14ac:dyDescent="0.25">
      <c r="A5506" t="s">
        <v>5512</v>
      </c>
      <c r="B5506">
        <v>1284</v>
      </c>
      <c r="C5506">
        <v>1341</v>
      </c>
      <c r="D5506">
        <v>1436</v>
      </c>
      <c r="F5506">
        <v>1485</v>
      </c>
      <c r="H5506">
        <v>1349</v>
      </c>
      <c r="I5506">
        <v>1167</v>
      </c>
    </row>
    <row r="5507" spans="1:9" x14ac:dyDescent="0.25">
      <c r="A5507" t="s">
        <v>5513</v>
      </c>
      <c r="B5507">
        <v>1285</v>
      </c>
      <c r="C5507">
        <v>1343</v>
      </c>
      <c r="D5507">
        <v>1436</v>
      </c>
      <c r="E5507">
        <v>1066</v>
      </c>
      <c r="F5507">
        <v>1478</v>
      </c>
      <c r="G5507">
        <v>1051</v>
      </c>
      <c r="H5507">
        <v>1349</v>
      </c>
      <c r="I5507">
        <v>1165</v>
      </c>
    </row>
    <row r="5508" spans="1:9" x14ac:dyDescent="0.25">
      <c r="A5508" t="s">
        <v>5514</v>
      </c>
      <c r="B5508">
        <v>1287</v>
      </c>
      <c r="C5508">
        <v>1344</v>
      </c>
      <c r="D5508">
        <v>1439</v>
      </c>
      <c r="E5508">
        <v>1066</v>
      </c>
      <c r="F5508">
        <v>1476</v>
      </c>
      <c r="G5508">
        <v>1051</v>
      </c>
      <c r="H5508">
        <v>1346</v>
      </c>
      <c r="I5508">
        <v>1167</v>
      </c>
    </row>
    <row r="5509" spans="1:9" x14ac:dyDescent="0.25">
      <c r="A5509" t="s">
        <v>5515</v>
      </c>
      <c r="B5509">
        <v>1288</v>
      </c>
      <c r="C5509">
        <v>1341</v>
      </c>
      <c r="D5509">
        <v>1440</v>
      </c>
      <c r="E5509">
        <v>1069</v>
      </c>
      <c r="F5509">
        <v>1476</v>
      </c>
      <c r="H5509">
        <v>1343</v>
      </c>
      <c r="I5509">
        <v>1163</v>
      </c>
    </row>
    <row r="5510" spans="1:9" x14ac:dyDescent="0.25">
      <c r="A5510" t="s">
        <v>5516</v>
      </c>
      <c r="B5510">
        <v>1288</v>
      </c>
      <c r="C5510">
        <v>1341</v>
      </c>
      <c r="D5510">
        <v>1441</v>
      </c>
      <c r="E5510">
        <v>1070</v>
      </c>
      <c r="F5510">
        <v>1474</v>
      </c>
      <c r="G5510">
        <v>1036</v>
      </c>
      <c r="H5510">
        <v>1344</v>
      </c>
      <c r="I5510">
        <v>1161</v>
      </c>
    </row>
    <row r="5511" spans="1:9" x14ac:dyDescent="0.25">
      <c r="A5511" t="s">
        <v>5517</v>
      </c>
      <c r="B5511">
        <v>1289</v>
      </c>
      <c r="C5511">
        <v>1340</v>
      </c>
      <c r="D5511">
        <v>1439</v>
      </c>
      <c r="E5511">
        <v>1077</v>
      </c>
      <c r="F5511">
        <v>1475</v>
      </c>
      <c r="G5511">
        <v>1039</v>
      </c>
      <c r="H5511">
        <v>1345</v>
      </c>
      <c r="I5511">
        <v>1157</v>
      </c>
    </row>
    <row r="5512" spans="1:9" x14ac:dyDescent="0.25">
      <c r="A5512" t="s">
        <v>5518</v>
      </c>
      <c r="B5512">
        <v>1290</v>
      </c>
      <c r="C5512">
        <v>1340</v>
      </c>
      <c r="D5512">
        <v>1441</v>
      </c>
      <c r="E5512">
        <v>1080</v>
      </c>
      <c r="F5512">
        <v>1473</v>
      </c>
      <c r="G5512">
        <v>1045</v>
      </c>
      <c r="H5512">
        <v>1344</v>
      </c>
      <c r="I5512">
        <v>1152</v>
      </c>
    </row>
    <row r="5513" spans="1:9" x14ac:dyDescent="0.25">
      <c r="A5513" t="s">
        <v>5519</v>
      </c>
      <c r="B5513">
        <v>1291</v>
      </c>
      <c r="C5513">
        <v>1343</v>
      </c>
      <c r="D5513">
        <v>1443</v>
      </c>
      <c r="E5513">
        <v>1087</v>
      </c>
      <c r="F5513">
        <v>1473</v>
      </c>
      <c r="G5513">
        <v>1052</v>
      </c>
      <c r="H5513">
        <v>1343</v>
      </c>
      <c r="I5513">
        <v>1148</v>
      </c>
    </row>
    <row r="5514" spans="1:9" x14ac:dyDescent="0.25">
      <c r="A5514" t="s">
        <v>5520</v>
      </c>
      <c r="B5514">
        <v>1292</v>
      </c>
      <c r="C5514">
        <v>1342</v>
      </c>
      <c r="D5514">
        <v>1446</v>
      </c>
      <c r="E5514">
        <v>1092</v>
      </c>
      <c r="F5514">
        <v>1473</v>
      </c>
      <c r="G5514">
        <v>1047</v>
      </c>
      <c r="H5514">
        <v>1344</v>
      </c>
      <c r="I5514">
        <v>1147</v>
      </c>
    </row>
    <row r="5515" spans="1:9" x14ac:dyDescent="0.25">
      <c r="A5515" t="s">
        <v>5521</v>
      </c>
      <c r="B5515">
        <v>1292</v>
      </c>
      <c r="C5515">
        <v>1342</v>
      </c>
      <c r="D5515">
        <v>1450</v>
      </c>
      <c r="E5515">
        <v>1097</v>
      </c>
      <c r="F5515">
        <v>1470</v>
      </c>
      <c r="G5515">
        <v>1046</v>
      </c>
      <c r="H5515">
        <v>1345</v>
      </c>
      <c r="I5515">
        <v>1147</v>
      </c>
    </row>
    <row r="5516" spans="1:9" x14ac:dyDescent="0.25">
      <c r="A5516" t="s">
        <v>5522</v>
      </c>
      <c r="B5516">
        <v>1293</v>
      </c>
      <c r="C5516">
        <v>1341</v>
      </c>
      <c r="D5516">
        <v>1449</v>
      </c>
      <c r="E5516">
        <v>1101</v>
      </c>
      <c r="F5516">
        <v>1464</v>
      </c>
      <c r="G5516">
        <v>1049</v>
      </c>
      <c r="H5516">
        <v>1347</v>
      </c>
      <c r="I5516">
        <v>1146</v>
      </c>
    </row>
    <row r="5517" spans="1:9" x14ac:dyDescent="0.25">
      <c r="A5517" t="s">
        <v>5523</v>
      </c>
      <c r="B5517">
        <v>1295</v>
      </c>
      <c r="C5517">
        <v>1341</v>
      </c>
      <c r="D5517">
        <v>1447</v>
      </c>
      <c r="E5517">
        <v>1107</v>
      </c>
      <c r="F5517">
        <v>1460</v>
      </c>
      <c r="G5517">
        <v>1051</v>
      </c>
      <c r="H5517">
        <v>1346</v>
      </c>
      <c r="I5517">
        <v>1147</v>
      </c>
    </row>
    <row r="5518" spans="1:9" x14ac:dyDescent="0.25">
      <c r="A5518" t="s">
        <v>5524</v>
      </c>
      <c r="B5518">
        <v>1295</v>
      </c>
      <c r="C5518">
        <v>1339</v>
      </c>
      <c r="D5518">
        <v>1448</v>
      </c>
      <c r="E5518">
        <v>1111</v>
      </c>
      <c r="F5518">
        <v>1459</v>
      </c>
      <c r="G5518">
        <v>1055</v>
      </c>
      <c r="H5518">
        <v>1344</v>
      </c>
      <c r="I5518">
        <v>1148</v>
      </c>
    </row>
    <row r="5519" spans="1:9" x14ac:dyDescent="0.25">
      <c r="A5519" t="s">
        <v>5525</v>
      </c>
      <c r="B5519">
        <v>1295</v>
      </c>
      <c r="C5519">
        <v>1337</v>
      </c>
      <c r="D5519">
        <v>1447</v>
      </c>
      <c r="E5519">
        <v>1113</v>
      </c>
      <c r="F5519">
        <v>1461</v>
      </c>
      <c r="G5519">
        <v>1056</v>
      </c>
      <c r="H5519">
        <v>1344</v>
      </c>
      <c r="I5519">
        <v>1152</v>
      </c>
    </row>
    <row r="5520" spans="1:9" x14ac:dyDescent="0.25">
      <c r="A5520" t="s">
        <v>5526</v>
      </c>
      <c r="B5520">
        <v>1298</v>
      </c>
      <c r="C5520">
        <v>1336</v>
      </c>
      <c r="D5520">
        <v>1446</v>
      </c>
      <c r="E5520">
        <v>1116</v>
      </c>
      <c r="F5520">
        <v>1462</v>
      </c>
      <c r="G5520">
        <v>1059</v>
      </c>
      <c r="H5520">
        <v>1344</v>
      </c>
      <c r="I5520">
        <v>1154</v>
      </c>
    </row>
    <row r="5521" spans="1:9" x14ac:dyDescent="0.25">
      <c r="A5521" t="s">
        <v>5527</v>
      </c>
      <c r="B5521">
        <v>1301</v>
      </c>
      <c r="C5521">
        <v>1335</v>
      </c>
      <c r="D5521">
        <v>1448</v>
      </c>
      <c r="E5521">
        <v>1117</v>
      </c>
      <c r="F5521">
        <v>1460</v>
      </c>
      <c r="G5521">
        <v>1061</v>
      </c>
      <c r="H5521">
        <v>1342</v>
      </c>
      <c r="I5521">
        <v>1157</v>
      </c>
    </row>
    <row r="5522" spans="1:9" x14ac:dyDescent="0.25">
      <c r="A5522" t="s">
        <v>5528</v>
      </c>
      <c r="B5522">
        <v>1300</v>
      </c>
      <c r="C5522">
        <v>1329</v>
      </c>
      <c r="D5522">
        <v>1452</v>
      </c>
      <c r="E5522">
        <v>1120</v>
      </c>
      <c r="F5522">
        <v>1462</v>
      </c>
      <c r="G5522">
        <v>1063</v>
      </c>
      <c r="H5522">
        <v>1342</v>
      </c>
      <c r="I5522">
        <v>1161</v>
      </c>
    </row>
    <row r="5523" spans="1:9" x14ac:dyDescent="0.25">
      <c r="A5523" t="s">
        <v>5529</v>
      </c>
      <c r="B5523">
        <v>1305</v>
      </c>
      <c r="C5523">
        <v>1328</v>
      </c>
      <c r="D5523">
        <v>1453</v>
      </c>
      <c r="E5523">
        <v>1120</v>
      </c>
      <c r="F5523">
        <v>1460</v>
      </c>
      <c r="G5523">
        <v>1064</v>
      </c>
      <c r="H5523">
        <v>1335</v>
      </c>
      <c r="I5523">
        <v>1164</v>
      </c>
    </row>
    <row r="5524" spans="1:9" x14ac:dyDescent="0.25">
      <c r="A5524" t="s">
        <v>5530</v>
      </c>
      <c r="B5524">
        <v>1305</v>
      </c>
      <c r="C5524">
        <v>1324</v>
      </c>
      <c r="E5524">
        <v>1122</v>
      </c>
      <c r="F5524">
        <v>1460</v>
      </c>
      <c r="G5524">
        <v>1068</v>
      </c>
      <c r="H5524">
        <v>1347</v>
      </c>
      <c r="I5524">
        <v>1167</v>
      </c>
    </row>
    <row r="5525" spans="1:9" x14ac:dyDescent="0.25">
      <c r="A5525" t="s">
        <v>5531</v>
      </c>
      <c r="B5525">
        <v>1306</v>
      </c>
      <c r="C5525">
        <v>1320</v>
      </c>
      <c r="D5525">
        <v>1472</v>
      </c>
      <c r="E5525">
        <v>1123</v>
      </c>
      <c r="F5525">
        <v>1458</v>
      </c>
      <c r="G5525">
        <v>1069</v>
      </c>
      <c r="H5525">
        <v>1345</v>
      </c>
      <c r="I5525">
        <v>1175</v>
      </c>
    </row>
    <row r="5526" spans="1:9" x14ac:dyDescent="0.25">
      <c r="A5526" t="s">
        <v>5532</v>
      </c>
      <c r="B5526">
        <v>1311</v>
      </c>
      <c r="C5526">
        <v>1315</v>
      </c>
      <c r="D5526">
        <v>1456</v>
      </c>
      <c r="E5526">
        <v>1122</v>
      </c>
      <c r="F5526">
        <v>1457</v>
      </c>
      <c r="G5526">
        <v>1054</v>
      </c>
      <c r="H5526">
        <v>1348</v>
      </c>
      <c r="I5526">
        <v>1177</v>
      </c>
    </row>
    <row r="5527" spans="1:9" x14ac:dyDescent="0.25">
      <c r="A5527" t="s">
        <v>5533</v>
      </c>
      <c r="B5527">
        <v>1313</v>
      </c>
      <c r="C5527">
        <v>1314</v>
      </c>
      <c r="D5527">
        <v>1454</v>
      </c>
      <c r="E5527">
        <v>1121</v>
      </c>
      <c r="F5527">
        <v>1456</v>
      </c>
      <c r="G5527">
        <v>1055</v>
      </c>
      <c r="H5527">
        <v>1344</v>
      </c>
      <c r="I5527">
        <v>1184</v>
      </c>
    </row>
    <row r="5528" spans="1:9" x14ac:dyDescent="0.25">
      <c r="A5528" t="s">
        <v>5534</v>
      </c>
      <c r="B5528">
        <v>1313</v>
      </c>
      <c r="C5528">
        <v>1311</v>
      </c>
      <c r="D5528">
        <v>1454</v>
      </c>
      <c r="E5528">
        <v>1122</v>
      </c>
      <c r="F5528">
        <v>1456</v>
      </c>
      <c r="G5528">
        <v>1067</v>
      </c>
      <c r="H5528">
        <v>1340</v>
      </c>
      <c r="I5528">
        <v>1190</v>
      </c>
    </row>
    <row r="5529" spans="1:9" x14ac:dyDescent="0.25">
      <c r="A5529" t="s">
        <v>5535</v>
      </c>
      <c r="B5529">
        <v>1314</v>
      </c>
      <c r="C5529">
        <v>1307</v>
      </c>
      <c r="D5529">
        <v>1456</v>
      </c>
      <c r="E5529">
        <v>1120</v>
      </c>
      <c r="F5529">
        <v>1458</v>
      </c>
      <c r="G5529">
        <v>1070</v>
      </c>
      <c r="H5529">
        <v>1327</v>
      </c>
      <c r="I5529">
        <v>1195</v>
      </c>
    </row>
    <row r="5530" spans="1:9" x14ac:dyDescent="0.25">
      <c r="A5530" t="s">
        <v>5536</v>
      </c>
      <c r="B5530">
        <v>1318</v>
      </c>
      <c r="C5530">
        <v>1305</v>
      </c>
      <c r="D5530">
        <v>1457</v>
      </c>
      <c r="E5530">
        <v>1119</v>
      </c>
      <c r="F5530">
        <v>1459</v>
      </c>
      <c r="G5530">
        <v>1066</v>
      </c>
      <c r="H5530">
        <v>1329</v>
      </c>
      <c r="I5530">
        <v>1200</v>
      </c>
    </row>
    <row r="5531" spans="1:9" x14ac:dyDescent="0.25">
      <c r="A5531" t="s">
        <v>5537</v>
      </c>
      <c r="B5531">
        <v>1322</v>
      </c>
      <c r="C5531">
        <v>1303</v>
      </c>
      <c r="D5531">
        <v>1455</v>
      </c>
      <c r="E5531">
        <v>1118</v>
      </c>
      <c r="F5531">
        <v>1458</v>
      </c>
      <c r="G5531">
        <v>1065</v>
      </c>
      <c r="H5531">
        <v>1334</v>
      </c>
      <c r="I5531">
        <v>1202</v>
      </c>
    </row>
    <row r="5532" spans="1:9" x14ac:dyDescent="0.25">
      <c r="A5532" t="s">
        <v>5538</v>
      </c>
      <c r="B5532">
        <v>1327</v>
      </c>
      <c r="C5532">
        <v>1301</v>
      </c>
      <c r="D5532">
        <v>1453</v>
      </c>
      <c r="E5532">
        <v>1118</v>
      </c>
      <c r="F5532">
        <v>1460</v>
      </c>
      <c r="G5532">
        <v>1065</v>
      </c>
      <c r="H5532">
        <v>1334</v>
      </c>
      <c r="I5532">
        <v>1210</v>
      </c>
    </row>
    <row r="5533" spans="1:9" x14ac:dyDescent="0.25">
      <c r="A5533" t="s">
        <v>5539</v>
      </c>
      <c r="B5533">
        <v>1327</v>
      </c>
      <c r="C5533">
        <v>1299</v>
      </c>
      <c r="D5533">
        <v>1456</v>
      </c>
      <c r="E5533">
        <v>1118</v>
      </c>
      <c r="F5533">
        <v>1462</v>
      </c>
      <c r="G5533">
        <v>1064</v>
      </c>
      <c r="H5533">
        <v>1333</v>
      </c>
      <c r="I5533">
        <v>1213</v>
      </c>
    </row>
    <row r="5534" spans="1:9" x14ac:dyDescent="0.25">
      <c r="A5534" t="s">
        <v>5540</v>
      </c>
      <c r="B5534">
        <v>1328</v>
      </c>
      <c r="C5534">
        <v>1296</v>
      </c>
      <c r="D5534">
        <v>1453</v>
      </c>
      <c r="E5534">
        <v>1118</v>
      </c>
      <c r="F5534">
        <v>1462</v>
      </c>
      <c r="G5534">
        <v>1067</v>
      </c>
      <c r="H5534">
        <v>1334</v>
      </c>
      <c r="I5534">
        <v>1215</v>
      </c>
    </row>
    <row r="5535" spans="1:9" x14ac:dyDescent="0.25">
      <c r="A5535" t="s">
        <v>5541</v>
      </c>
      <c r="B5535">
        <v>1327</v>
      </c>
      <c r="C5535">
        <v>1294</v>
      </c>
      <c r="D5535">
        <v>1453</v>
      </c>
      <c r="E5535">
        <v>1118</v>
      </c>
      <c r="F5535">
        <v>1463</v>
      </c>
      <c r="G5535">
        <v>1079</v>
      </c>
      <c r="H5535">
        <v>1336</v>
      </c>
      <c r="I5535">
        <v>1220</v>
      </c>
    </row>
    <row r="5536" spans="1:9" x14ac:dyDescent="0.25">
      <c r="A5536" t="s">
        <v>5542</v>
      </c>
      <c r="B5536">
        <v>1324</v>
      </c>
      <c r="C5536">
        <v>1292</v>
      </c>
      <c r="D5536">
        <v>1454</v>
      </c>
      <c r="E5536">
        <v>1118</v>
      </c>
      <c r="F5536">
        <v>1460</v>
      </c>
      <c r="G5536">
        <v>1081</v>
      </c>
      <c r="H5536">
        <v>1335</v>
      </c>
      <c r="I5536">
        <v>1224</v>
      </c>
    </row>
    <row r="5537" spans="1:9" x14ac:dyDescent="0.25">
      <c r="A5537" t="s">
        <v>5543</v>
      </c>
      <c r="B5537">
        <v>1322</v>
      </c>
      <c r="C5537">
        <v>1290</v>
      </c>
      <c r="D5537">
        <v>1457</v>
      </c>
      <c r="E5537">
        <v>1118</v>
      </c>
      <c r="F5537">
        <v>1455</v>
      </c>
      <c r="G5537">
        <v>1082</v>
      </c>
      <c r="H5537">
        <v>1336</v>
      </c>
      <c r="I5537">
        <v>1227</v>
      </c>
    </row>
    <row r="5538" spans="1:9" x14ac:dyDescent="0.25">
      <c r="A5538" t="s">
        <v>5544</v>
      </c>
      <c r="B5538">
        <v>1319</v>
      </c>
      <c r="C5538">
        <v>1284</v>
      </c>
      <c r="D5538">
        <v>1457</v>
      </c>
      <c r="E5538">
        <v>1118</v>
      </c>
      <c r="F5538">
        <v>1456</v>
      </c>
      <c r="G5538">
        <v>1085</v>
      </c>
      <c r="H5538">
        <v>1336</v>
      </c>
      <c r="I5538">
        <v>1230</v>
      </c>
    </row>
    <row r="5539" spans="1:9" x14ac:dyDescent="0.25">
      <c r="A5539" t="s">
        <v>5545</v>
      </c>
      <c r="B5539">
        <v>1320</v>
      </c>
      <c r="C5539">
        <v>1285</v>
      </c>
      <c r="D5539">
        <v>1459</v>
      </c>
      <c r="E5539">
        <v>1118</v>
      </c>
      <c r="F5539">
        <v>1458</v>
      </c>
      <c r="G5539">
        <v>1091</v>
      </c>
      <c r="H5539">
        <v>1337</v>
      </c>
      <c r="I5539">
        <v>1232</v>
      </c>
    </row>
    <row r="5540" spans="1:9" x14ac:dyDescent="0.25">
      <c r="A5540" t="s">
        <v>5546</v>
      </c>
      <c r="B5540">
        <v>1320</v>
      </c>
      <c r="C5540">
        <v>1283</v>
      </c>
      <c r="D5540">
        <v>1464</v>
      </c>
      <c r="E5540">
        <v>1120</v>
      </c>
      <c r="F5540">
        <v>1458</v>
      </c>
      <c r="G5540">
        <v>1097</v>
      </c>
      <c r="H5540">
        <v>1336</v>
      </c>
      <c r="I5540">
        <v>1232</v>
      </c>
    </row>
    <row r="5541" spans="1:9" x14ac:dyDescent="0.25">
      <c r="A5541" t="s">
        <v>5547</v>
      </c>
      <c r="B5541">
        <v>1319</v>
      </c>
      <c r="C5541">
        <v>1281</v>
      </c>
      <c r="D5541">
        <v>1465</v>
      </c>
      <c r="E5541">
        <v>1122</v>
      </c>
      <c r="F5541">
        <v>1461</v>
      </c>
      <c r="G5541">
        <v>1092</v>
      </c>
      <c r="H5541">
        <v>1339</v>
      </c>
      <c r="I5541">
        <v>1231</v>
      </c>
    </row>
    <row r="5542" spans="1:9" x14ac:dyDescent="0.25">
      <c r="A5542" t="s">
        <v>5548</v>
      </c>
      <c r="B5542">
        <v>1319</v>
      </c>
      <c r="C5542">
        <v>1280</v>
      </c>
      <c r="D5542">
        <v>1467</v>
      </c>
      <c r="E5542">
        <v>1125</v>
      </c>
      <c r="F5542">
        <v>1464</v>
      </c>
      <c r="G5542">
        <v>1094</v>
      </c>
      <c r="H5542">
        <v>1340</v>
      </c>
      <c r="I5542">
        <v>1231</v>
      </c>
    </row>
    <row r="5543" spans="1:9" x14ac:dyDescent="0.25">
      <c r="A5543" t="s">
        <v>5549</v>
      </c>
      <c r="B5543">
        <v>1319</v>
      </c>
      <c r="C5543">
        <v>1276</v>
      </c>
      <c r="D5543">
        <v>1470</v>
      </c>
      <c r="E5543">
        <v>1125</v>
      </c>
      <c r="F5543">
        <v>1462</v>
      </c>
      <c r="G5543">
        <v>1100</v>
      </c>
      <c r="H5543">
        <v>1342</v>
      </c>
      <c r="I5543">
        <v>1229</v>
      </c>
    </row>
    <row r="5544" spans="1:9" x14ac:dyDescent="0.25">
      <c r="A5544" t="s">
        <v>5550</v>
      </c>
      <c r="B5544">
        <v>1318</v>
      </c>
      <c r="C5544">
        <v>1277</v>
      </c>
      <c r="D5544">
        <v>1472</v>
      </c>
      <c r="E5544">
        <v>1128</v>
      </c>
      <c r="F5544">
        <v>1454</v>
      </c>
      <c r="G5544">
        <v>1105</v>
      </c>
      <c r="H5544">
        <v>1344</v>
      </c>
      <c r="I5544">
        <v>1226</v>
      </c>
    </row>
    <row r="5545" spans="1:9" x14ac:dyDescent="0.25">
      <c r="A5545" t="s">
        <v>5551</v>
      </c>
      <c r="B5545">
        <v>1317</v>
      </c>
      <c r="C5545">
        <v>1276</v>
      </c>
      <c r="D5545">
        <v>1478</v>
      </c>
      <c r="E5545">
        <v>1129</v>
      </c>
      <c r="F5545">
        <v>1456</v>
      </c>
      <c r="G5545">
        <v>1110</v>
      </c>
      <c r="H5545">
        <v>1347</v>
      </c>
      <c r="I5545">
        <v>1226</v>
      </c>
    </row>
    <row r="5546" spans="1:9" x14ac:dyDescent="0.25">
      <c r="A5546" t="s">
        <v>5552</v>
      </c>
      <c r="B5546">
        <v>1317</v>
      </c>
      <c r="C5546">
        <v>1273</v>
      </c>
      <c r="D5546">
        <v>1479</v>
      </c>
      <c r="E5546">
        <v>1129</v>
      </c>
      <c r="F5546">
        <v>1457</v>
      </c>
      <c r="G5546">
        <v>1114</v>
      </c>
      <c r="H5546">
        <v>1351</v>
      </c>
      <c r="I5546">
        <v>1224</v>
      </c>
    </row>
    <row r="5547" spans="1:9" x14ac:dyDescent="0.25">
      <c r="A5547" t="s">
        <v>5553</v>
      </c>
      <c r="B5547">
        <v>1317</v>
      </c>
      <c r="C5547">
        <v>1273</v>
      </c>
      <c r="D5547">
        <v>1481</v>
      </c>
      <c r="E5547">
        <v>1131</v>
      </c>
      <c r="F5547">
        <v>1458</v>
      </c>
      <c r="G5547">
        <v>1121</v>
      </c>
      <c r="H5547">
        <v>1351</v>
      </c>
      <c r="I5547">
        <v>1222</v>
      </c>
    </row>
    <row r="5548" spans="1:9" x14ac:dyDescent="0.25">
      <c r="A5548" t="s">
        <v>5554</v>
      </c>
      <c r="B5548">
        <v>1318</v>
      </c>
      <c r="C5548">
        <v>1274</v>
      </c>
      <c r="D5548">
        <v>1485</v>
      </c>
      <c r="E5548">
        <v>1130</v>
      </c>
      <c r="F5548">
        <v>1461</v>
      </c>
      <c r="G5548">
        <v>1123</v>
      </c>
      <c r="H5548">
        <v>1351</v>
      </c>
      <c r="I5548">
        <v>1220</v>
      </c>
    </row>
    <row r="5549" spans="1:9" x14ac:dyDescent="0.25">
      <c r="A5549" t="s">
        <v>5555</v>
      </c>
      <c r="B5549">
        <v>1318</v>
      </c>
      <c r="C5549">
        <v>1271</v>
      </c>
      <c r="D5549">
        <v>1485</v>
      </c>
      <c r="E5549">
        <v>1132</v>
      </c>
      <c r="F5549">
        <v>1460</v>
      </c>
      <c r="G5549">
        <v>1127</v>
      </c>
      <c r="H5549">
        <v>1351</v>
      </c>
      <c r="I5549">
        <v>1218</v>
      </c>
    </row>
    <row r="5550" spans="1:9" x14ac:dyDescent="0.25">
      <c r="A5550" t="s">
        <v>5556</v>
      </c>
      <c r="B5550">
        <v>1315</v>
      </c>
      <c r="C5550">
        <v>1271</v>
      </c>
      <c r="D5550">
        <v>1485</v>
      </c>
      <c r="E5550">
        <v>1134</v>
      </c>
      <c r="F5550">
        <v>1462</v>
      </c>
      <c r="G5550">
        <v>1133</v>
      </c>
      <c r="H5550">
        <v>1352</v>
      </c>
      <c r="I5550">
        <v>1218</v>
      </c>
    </row>
    <row r="5551" spans="1:9" x14ac:dyDescent="0.25">
      <c r="A5551" t="s">
        <v>5557</v>
      </c>
      <c r="B5551">
        <v>1316</v>
      </c>
      <c r="C5551">
        <v>1269</v>
      </c>
      <c r="D5551">
        <v>1486</v>
      </c>
      <c r="E5551">
        <v>1134</v>
      </c>
      <c r="F5551">
        <v>1462</v>
      </c>
      <c r="G5551">
        <v>1138</v>
      </c>
      <c r="H5551">
        <v>1351</v>
      </c>
      <c r="I5551">
        <v>1220</v>
      </c>
    </row>
    <row r="5552" spans="1:9" x14ac:dyDescent="0.25">
      <c r="A5552" t="s">
        <v>5558</v>
      </c>
      <c r="B5552">
        <v>1317</v>
      </c>
      <c r="C5552">
        <v>1270</v>
      </c>
      <c r="D5552">
        <v>1487</v>
      </c>
      <c r="E5552">
        <v>1130</v>
      </c>
      <c r="F5552">
        <v>1462</v>
      </c>
      <c r="G5552">
        <v>1143</v>
      </c>
      <c r="H5552">
        <v>1352</v>
      </c>
      <c r="I5552">
        <v>1219</v>
      </c>
    </row>
    <row r="5553" spans="1:9" x14ac:dyDescent="0.25">
      <c r="A5553" t="s">
        <v>5559</v>
      </c>
      <c r="B5553">
        <v>1317</v>
      </c>
      <c r="C5553">
        <v>1270</v>
      </c>
      <c r="D5553">
        <v>1488</v>
      </c>
      <c r="E5553">
        <v>1119</v>
      </c>
      <c r="F5553">
        <v>1467</v>
      </c>
      <c r="G5553">
        <v>1148</v>
      </c>
      <c r="H5553">
        <v>1352</v>
      </c>
      <c r="I5553">
        <v>1217</v>
      </c>
    </row>
    <row r="5554" spans="1:9" x14ac:dyDescent="0.25">
      <c r="A5554" t="s">
        <v>5560</v>
      </c>
      <c r="B5554">
        <v>1317</v>
      </c>
      <c r="C5554">
        <v>1270</v>
      </c>
      <c r="D5554">
        <v>1484</v>
      </c>
      <c r="E5554">
        <v>1115</v>
      </c>
      <c r="F5554">
        <v>1467</v>
      </c>
      <c r="G5554">
        <v>1154</v>
      </c>
      <c r="H5554">
        <v>1351</v>
      </c>
      <c r="I5554">
        <v>1217</v>
      </c>
    </row>
    <row r="5555" spans="1:9" x14ac:dyDescent="0.25">
      <c r="A5555" t="s">
        <v>5561</v>
      </c>
      <c r="B5555">
        <v>1318</v>
      </c>
      <c r="C5555">
        <v>1270</v>
      </c>
      <c r="D5555">
        <v>1483</v>
      </c>
      <c r="E5555">
        <v>1113</v>
      </c>
      <c r="F5555">
        <v>1472</v>
      </c>
      <c r="G5555">
        <v>1160</v>
      </c>
      <c r="H5555">
        <v>1352</v>
      </c>
      <c r="I5555">
        <v>1218</v>
      </c>
    </row>
    <row r="5556" spans="1:9" x14ac:dyDescent="0.25">
      <c r="A5556" t="s">
        <v>5562</v>
      </c>
      <c r="B5556">
        <v>1319</v>
      </c>
      <c r="C5556">
        <v>1269</v>
      </c>
      <c r="D5556">
        <v>1482</v>
      </c>
      <c r="E5556">
        <v>1127</v>
      </c>
      <c r="F5556">
        <v>1475</v>
      </c>
      <c r="G5556">
        <v>1165</v>
      </c>
      <c r="H5556">
        <v>1350</v>
      </c>
      <c r="I5556">
        <v>1218</v>
      </c>
    </row>
    <row r="5557" spans="1:9" x14ac:dyDescent="0.25">
      <c r="A5557" t="s">
        <v>5563</v>
      </c>
      <c r="B5557">
        <v>1318</v>
      </c>
      <c r="C5557">
        <v>1269</v>
      </c>
      <c r="D5557">
        <v>1482</v>
      </c>
      <c r="E5557">
        <v>1128</v>
      </c>
      <c r="F5557">
        <v>1478</v>
      </c>
      <c r="G5557">
        <v>1171</v>
      </c>
      <c r="H5557">
        <v>1346</v>
      </c>
      <c r="I5557">
        <v>1219</v>
      </c>
    </row>
    <row r="5558" spans="1:9" x14ac:dyDescent="0.25">
      <c r="A5558" t="s">
        <v>5564</v>
      </c>
      <c r="B5558">
        <v>1314</v>
      </c>
      <c r="C5558">
        <v>1269</v>
      </c>
      <c r="D5558">
        <v>1482</v>
      </c>
      <c r="E5558">
        <v>1127</v>
      </c>
      <c r="F5558">
        <v>1481</v>
      </c>
      <c r="G5558">
        <v>1176</v>
      </c>
      <c r="H5558">
        <v>1346</v>
      </c>
      <c r="I5558">
        <v>1219</v>
      </c>
    </row>
    <row r="5559" spans="1:9" x14ac:dyDescent="0.25">
      <c r="A5559" t="s">
        <v>5565</v>
      </c>
      <c r="B5559">
        <v>1314</v>
      </c>
      <c r="C5559">
        <v>1269</v>
      </c>
      <c r="D5559">
        <v>1482</v>
      </c>
      <c r="E5559">
        <v>1125</v>
      </c>
      <c r="F5559">
        <v>1483</v>
      </c>
      <c r="G5559">
        <v>1180</v>
      </c>
      <c r="H5559">
        <v>1347</v>
      </c>
      <c r="I5559">
        <v>1220</v>
      </c>
    </row>
    <row r="5560" spans="1:9" x14ac:dyDescent="0.25">
      <c r="A5560" t="s">
        <v>5566</v>
      </c>
      <c r="B5560">
        <v>1315</v>
      </c>
      <c r="C5560">
        <v>1270</v>
      </c>
      <c r="D5560">
        <v>1483</v>
      </c>
      <c r="E5560">
        <v>1126</v>
      </c>
      <c r="F5560">
        <v>1485</v>
      </c>
      <c r="G5560">
        <v>1187</v>
      </c>
      <c r="H5560">
        <v>1347</v>
      </c>
      <c r="I5560">
        <v>1220</v>
      </c>
    </row>
    <row r="5561" spans="1:9" x14ac:dyDescent="0.25">
      <c r="A5561" t="s">
        <v>5567</v>
      </c>
      <c r="B5561">
        <v>1314</v>
      </c>
      <c r="C5561">
        <v>1270</v>
      </c>
      <c r="D5561">
        <v>1485</v>
      </c>
      <c r="E5561">
        <v>1127</v>
      </c>
      <c r="F5561">
        <v>1490</v>
      </c>
      <c r="G5561">
        <v>1192</v>
      </c>
      <c r="H5561">
        <v>1346</v>
      </c>
      <c r="I5561">
        <v>1220</v>
      </c>
    </row>
    <row r="5562" spans="1:9" x14ac:dyDescent="0.25">
      <c r="A5562" t="s">
        <v>5568</v>
      </c>
      <c r="B5562">
        <v>1312</v>
      </c>
      <c r="C5562">
        <v>1271</v>
      </c>
      <c r="D5562">
        <v>1485</v>
      </c>
      <c r="E5562">
        <v>1130</v>
      </c>
      <c r="F5562">
        <v>1491</v>
      </c>
      <c r="G5562">
        <v>1204</v>
      </c>
      <c r="H5562">
        <v>1347</v>
      </c>
      <c r="I5562">
        <v>1220</v>
      </c>
    </row>
    <row r="5563" spans="1:9" x14ac:dyDescent="0.25">
      <c r="A5563" t="s">
        <v>5569</v>
      </c>
      <c r="B5563">
        <v>1312</v>
      </c>
      <c r="C5563">
        <v>1269</v>
      </c>
      <c r="D5563">
        <v>1484</v>
      </c>
      <c r="E5563">
        <v>1132</v>
      </c>
      <c r="F5563">
        <v>1494</v>
      </c>
      <c r="G5563">
        <v>1207</v>
      </c>
      <c r="H5563">
        <v>1348</v>
      </c>
      <c r="I5563">
        <v>1219</v>
      </c>
    </row>
    <row r="5564" spans="1:9" x14ac:dyDescent="0.25">
      <c r="A5564" t="s">
        <v>5570</v>
      </c>
      <c r="B5564">
        <v>1313</v>
      </c>
      <c r="C5564">
        <v>1268</v>
      </c>
      <c r="D5564">
        <v>1481</v>
      </c>
      <c r="E5564">
        <v>1140</v>
      </c>
      <c r="F5564">
        <v>1494</v>
      </c>
      <c r="G5564">
        <v>1210</v>
      </c>
      <c r="H5564">
        <v>1348</v>
      </c>
      <c r="I5564">
        <v>1218</v>
      </c>
    </row>
    <row r="5565" spans="1:9" x14ac:dyDescent="0.25">
      <c r="A5565" t="s">
        <v>5571</v>
      </c>
      <c r="B5565">
        <v>1314</v>
      </c>
      <c r="C5565">
        <v>1270</v>
      </c>
      <c r="D5565">
        <v>1479</v>
      </c>
      <c r="E5565">
        <v>1140</v>
      </c>
      <c r="F5565">
        <v>1494</v>
      </c>
      <c r="G5565">
        <v>1219</v>
      </c>
      <c r="H5565">
        <v>1347</v>
      </c>
      <c r="I5565">
        <v>1219</v>
      </c>
    </row>
    <row r="5566" spans="1:9" x14ac:dyDescent="0.25">
      <c r="A5566" t="s">
        <v>5572</v>
      </c>
      <c r="B5566">
        <v>1314</v>
      </c>
      <c r="C5566">
        <v>1273</v>
      </c>
      <c r="D5566">
        <v>1477</v>
      </c>
      <c r="E5566">
        <v>1146</v>
      </c>
      <c r="F5566">
        <v>1494</v>
      </c>
      <c r="G5566">
        <v>1230</v>
      </c>
      <c r="H5566">
        <v>1344</v>
      </c>
      <c r="I5566">
        <v>1220</v>
      </c>
    </row>
    <row r="5567" spans="1:9" x14ac:dyDescent="0.25">
      <c r="A5567" t="s">
        <v>5573</v>
      </c>
      <c r="B5567">
        <v>1315</v>
      </c>
      <c r="C5567">
        <v>1273</v>
      </c>
      <c r="D5567">
        <v>1472</v>
      </c>
      <c r="E5567">
        <v>1148</v>
      </c>
      <c r="F5567">
        <v>1497</v>
      </c>
      <c r="G5567">
        <v>1248</v>
      </c>
      <c r="H5567">
        <v>1342</v>
      </c>
      <c r="I5567">
        <v>1218</v>
      </c>
    </row>
    <row r="5568" spans="1:9" x14ac:dyDescent="0.25">
      <c r="A5568" t="s">
        <v>5574</v>
      </c>
      <c r="B5568">
        <v>1315</v>
      </c>
      <c r="C5568">
        <v>1270</v>
      </c>
      <c r="D5568">
        <v>1471</v>
      </c>
      <c r="E5568">
        <v>1149</v>
      </c>
      <c r="F5568">
        <v>1499</v>
      </c>
      <c r="G5568">
        <v>1264</v>
      </c>
      <c r="H5568">
        <v>1343</v>
      </c>
      <c r="I5568">
        <v>1216</v>
      </c>
    </row>
    <row r="5569" spans="1:9" x14ac:dyDescent="0.25">
      <c r="A5569" t="s">
        <v>5575</v>
      </c>
      <c r="B5569">
        <v>1317</v>
      </c>
      <c r="C5569">
        <v>1266</v>
      </c>
      <c r="D5569">
        <v>1469</v>
      </c>
      <c r="E5569">
        <v>1150</v>
      </c>
      <c r="F5569">
        <v>1501</v>
      </c>
      <c r="H5569">
        <v>1340</v>
      </c>
      <c r="I5569">
        <v>1216</v>
      </c>
    </row>
    <row r="5570" spans="1:9" x14ac:dyDescent="0.25">
      <c r="A5570" t="s">
        <v>5576</v>
      </c>
      <c r="B5570">
        <v>1318</v>
      </c>
      <c r="C5570">
        <v>1265</v>
      </c>
      <c r="D5570">
        <v>1466</v>
      </c>
      <c r="E5570">
        <v>1150</v>
      </c>
      <c r="F5570">
        <v>1501</v>
      </c>
      <c r="G5570">
        <v>1281</v>
      </c>
      <c r="H5570">
        <v>1342</v>
      </c>
      <c r="I5570">
        <v>1213</v>
      </c>
    </row>
    <row r="5571" spans="1:9" x14ac:dyDescent="0.25">
      <c r="A5571" t="s">
        <v>5577</v>
      </c>
      <c r="B5571">
        <v>1319</v>
      </c>
      <c r="C5571">
        <v>1266</v>
      </c>
      <c r="D5571">
        <v>1463</v>
      </c>
      <c r="E5571">
        <v>1149</v>
      </c>
      <c r="F5571">
        <v>1503</v>
      </c>
      <c r="G5571">
        <v>1276</v>
      </c>
      <c r="H5571">
        <v>1341</v>
      </c>
      <c r="I5571">
        <v>1212</v>
      </c>
    </row>
    <row r="5572" spans="1:9" x14ac:dyDescent="0.25">
      <c r="A5572" t="s">
        <v>5578</v>
      </c>
      <c r="B5572">
        <v>1321</v>
      </c>
      <c r="C5572">
        <v>1267</v>
      </c>
      <c r="D5572">
        <v>1461</v>
      </c>
      <c r="E5572">
        <v>1147</v>
      </c>
      <c r="F5572">
        <v>1503</v>
      </c>
      <c r="G5572">
        <v>1274</v>
      </c>
      <c r="H5572">
        <v>1341</v>
      </c>
      <c r="I5572">
        <v>1208</v>
      </c>
    </row>
    <row r="5573" spans="1:9" x14ac:dyDescent="0.25">
      <c r="A5573" t="s">
        <v>5579</v>
      </c>
      <c r="B5573">
        <v>1321</v>
      </c>
      <c r="C5573">
        <v>1269</v>
      </c>
      <c r="D5573">
        <v>1460</v>
      </c>
      <c r="E5573">
        <v>1145</v>
      </c>
      <c r="F5573">
        <v>1506</v>
      </c>
      <c r="G5573">
        <v>1275</v>
      </c>
      <c r="H5573">
        <v>1340</v>
      </c>
      <c r="I5573">
        <v>1205</v>
      </c>
    </row>
    <row r="5574" spans="1:9" x14ac:dyDescent="0.25">
      <c r="A5574" t="s">
        <v>5580</v>
      </c>
      <c r="B5574">
        <v>1322</v>
      </c>
      <c r="C5574">
        <v>1268</v>
      </c>
      <c r="D5574">
        <v>1454</v>
      </c>
      <c r="E5574">
        <v>1144</v>
      </c>
      <c r="F5574">
        <v>1507</v>
      </c>
      <c r="G5574">
        <v>1275</v>
      </c>
      <c r="H5574">
        <v>1340</v>
      </c>
      <c r="I5574">
        <v>1200</v>
      </c>
    </row>
    <row r="5575" spans="1:9" x14ac:dyDescent="0.25">
      <c r="A5575" t="s">
        <v>5581</v>
      </c>
      <c r="B5575">
        <v>1324</v>
      </c>
      <c r="C5575">
        <v>1272</v>
      </c>
      <c r="D5575">
        <v>1454</v>
      </c>
      <c r="E5575">
        <v>1142</v>
      </c>
      <c r="F5575">
        <v>1510</v>
      </c>
      <c r="G5575">
        <v>1276</v>
      </c>
      <c r="H5575">
        <v>1339</v>
      </c>
      <c r="I5575">
        <v>1196</v>
      </c>
    </row>
    <row r="5576" spans="1:9" x14ac:dyDescent="0.25">
      <c r="A5576" t="s">
        <v>5582</v>
      </c>
      <c r="B5576">
        <v>1324</v>
      </c>
      <c r="C5576">
        <v>1273</v>
      </c>
      <c r="D5576">
        <v>1453</v>
      </c>
      <c r="E5576">
        <v>1139</v>
      </c>
      <c r="F5576">
        <v>1509</v>
      </c>
      <c r="G5576">
        <v>1276</v>
      </c>
      <c r="H5576">
        <v>1338</v>
      </c>
      <c r="I5576">
        <v>1192</v>
      </c>
    </row>
    <row r="5577" spans="1:9" x14ac:dyDescent="0.25">
      <c r="A5577" t="s">
        <v>5583</v>
      </c>
      <c r="B5577">
        <v>1324</v>
      </c>
      <c r="C5577">
        <v>1276</v>
      </c>
      <c r="D5577">
        <v>1453</v>
      </c>
      <c r="E5577">
        <v>1137</v>
      </c>
      <c r="F5577">
        <v>1513</v>
      </c>
      <c r="G5577">
        <v>1276</v>
      </c>
      <c r="H5577">
        <v>1339</v>
      </c>
      <c r="I5577">
        <v>1186</v>
      </c>
    </row>
    <row r="5578" spans="1:9" x14ac:dyDescent="0.25">
      <c r="A5578" t="s">
        <v>5584</v>
      </c>
      <c r="B5578">
        <v>1323</v>
      </c>
      <c r="C5578">
        <v>1278</v>
      </c>
      <c r="D5578">
        <v>1451</v>
      </c>
      <c r="E5578">
        <v>1133</v>
      </c>
      <c r="F5578">
        <v>1513</v>
      </c>
      <c r="G5578">
        <v>1275</v>
      </c>
      <c r="H5578">
        <v>1338</v>
      </c>
      <c r="I5578">
        <v>1178</v>
      </c>
    </row>
    <row r="5579" spans="1:9" x14ac:dyDescent="0.25">
      <c r="A5579" t="s">
        <v>5585</v>
      </c>
      <c r="B5579">
        <v>1324</v>
      </c>
      <c r="C5579">
        <v>1282</v>
      </c>
      <c r="D5579">
        <v>1454</v>
      </c>
      <c r="E5579">
        <v>1130</v>
      </c>
      <c r="F5579">
        <v>1515</v>
      </c>
      <c r="G5579">
        <v>1274</v>
      </c>
      <c r="H5579">
        <v>1339</v>
      </c>
      <c r="I5579">
        <v>1173</v>
      </c>
    </row>
    <row r="5580" spans="1:9" x14ac:dyDescent="0.25">
      <c r="A5580" t="s">
        <v>5586</v>
      </c>
      <c r="B5580">
        <v>1324</v>
      </c>
      <c r="C5580">
        <v>1285</v>
      </c>
      <c r="D5580">
        <v>1451</v>
      </c>
      <c r="E5580">
        <v>1129</v>
      </c>
      <c r="F5580">
        <v>1516</v>
      </c>
      <c r="G5580">
        <v>1274</v>
      </c>
      <c r="H5580">
        <v>1339</v>
      </c>
      <c r="I5580">
        <v>1172</v>
      </c>
    </row>
    <row r="5581" spans="1:9" x14ac:dyDescent="0.25">
      <c r="A5581" t="s">
        <v>5587</v>
      </c>
      <c r="B5581">
        <v>1324</v>
      </c>
      <c r="C5581">
        <v>1288</v>
      </c>
      <c r="D5581">
        <v>1449</v>
      </c>
      <c r="E5581">
        <v>1127</v>
      </c>
      <c r="F5581">
        <v>1517</v>
      </c>
      <c r="G5581">
        <v>1274</v>
      </c>
      <c r="H5581">
        <v>1337</v>
      </c>
      <c r="I5581">
        <v>1171</v>
      </c>
    </row>
    <row r="5582" spans="1:9" x14ac:dyDescent="0.25">
      <c r="A5582" t="s">
        <v>5588</v>
      </c>
      <c r="B5582">
        <v>1325</v>
      </c>
      <c r="C5582">
        <v>1293</v>
      </c>
      <c r="D5582">
        <v>1449</v>
      </c>
      <c r="E5582">
        <v>1128</v>
      </c>
      <c r="F5582">
        <v>1520</v>
      </c>
      <c r="G5582">
        <v>1273</v>
      </c>
      <c r="H5582">
        <v>1340</v>
      </c>
      <c r="I5582">
        <v>1170</v>
      </c>
    </row>
    <row r="5583" spans="1:9" x14ac:dyDescent="0.25">
      <c r="A5583" t="s">
        <v>5589</v>
      </c>
      <c r="B5583">
        <v>1327</v>
      </c>
      <c r="C5583">
        <v>1296</v>
      </c>
      <c r="D5583">
        <v>1450</v>
      </c>
      <c r="E5583">
        <v>1124</v>
      </c>
      <c r="F5583">
        <v>1520</v>
      </c>
      <c r="G5583">
        <v>1274</v>
      </c>
      <c r="H5583">
        <v>1338</v>
      </c>
      <c r="I5583">
        <v>1167</v>
      </c>
    </row>
    <row r="5584" spans="1:9" x14ac:dyDescent="0.25">
      <c r="A5584" t="s">
        <v>5590</v>
      </c>
      <c r="B5584">
        <v>1328</v>
      </c>
      <c r="C5584">
        <v>1297</v>
      </c>
      <c r="D5584">
        <v>1450</v>
      </c>
      <c r="E5584">
        <v>1124</v>
      </c>
      <c r="F5584">
        <v>1524</v>
      </c>
      <c r="G5584">
        <v>1274</v>
      </c>
      <c r="H5584">
        <v>1338</v>
      </c>
      <c r="I5584">
        <v>1164</v>
      </c>
    </row>
    <row r="5585" spans="1:9" x14ac:dyDescent="0.25">
      <c r="A5585" t="s">
        <v>5591</v>
      </c>
      <c r="B5585">
        <v>1329</v>
      </c>
      <c r="C5585">
        <v>1305</v>
      </c>
      <c r="D5585">
        <v>1448</v>
      </c>
      <c r="E5585">
        <v>1124</v>
      </c>
      <c r="F5585">
        <v>1524</v>
      </c>
      <c r="G5585">
        <v>1270</v>
      </c>
      <c r="H5585">
        <v>1338</v>
      </c>
      <c r="I5585">
        <v>1162</v>
      </c>
    </row>
    <row r="5586" spans="1:9" x14ac:dyDescent="0.25">
      <c r="A5586" t="s">
        <v>5592</v>
      </c>
      <c r="B5586">
        <v>1327</v>
      </c>
      <c r="C5586">
        <v>1305</v>
      </c>
      <c r="D5586">
        <v>1446</v>
      </c>
      <c r="E5586">
        <v>1122</v>
      </c>
      <c r="F5586">
        <v>1525</v>
      </c>
      <c r="G5586">
        <v>1270</v>
      </c>
      <c r="H5586">
        <v>1338</v>
      </c>
      <c r="I5586">
        <v>1161</v>
      </c>
    </row>
    <row r="5587" spans="1:9" x14ac:dyDescent="0.25">
      <c r="A5587" t="s">
        <v>5593</v>
      </c>
      <c r="B5587">
        <v>1328</v>
      </c>
      <c r="C5587">
        <v>1306</v>
      </c>
      <c r="D5587">
        <v>1443</v>
      </c>
      <c r="E5587">
        <v>1120</v>
      </c>
      <c r="F5587">
        <v>1529</v>
      </c>
      <c r="G5587">
        <v>1269</v>
      </c>
      <c r="H5587">
        <v>1339</v>
      </c>
      <c r="I5587">
        <v>1162</v>
      </c>
    </row>
    <row r="5588" spans="1:9" x14ac:dyDescent="0.25">
      <c r="A5588" t="s">
        <v>5594</v>
      </c>
      <c r="D5588">
        <v>1440</v>
      </c>
      <c r="E5588">
        <v>1119</v>
      </c>
      <c r="F5588">
        <v>1529</v>
      </c>
      <c r="G5588">
        <v>1265</v>
      </c>
      <c r="H5588">
        <v>1339</v>
      </c>
      <c r="I5588">
        <v>1165</v>
      </c>
    </row>
    <row r="5589" spans="1:9" x14ac:dyDescent="0.25">
      <c r="A5589" t="s">
        <v>5595</v>
      </c>
      <c r="D5589">
        <v>1437</v>
      </c>
      <c r="E5589">
        <v>1118</v>
      </c>
      <c r="F5589">
        <v>1530</v>
      </c>
      <c r="G5589">
        <v>1262</v>
      </c>
      <c r="H5589">
        <v>1340</v>
      </c>
      <c r="I5589">
        <v>1168</v>
      </c>
    </row>
    <row r="5590" spans="1:9" x14ac:dyDescent="0.25">
      <c r="A5590" t="s">
        <v>5596</v>
      </c>
      <c r="D5590">
        <v>1433</v>
      </c>
      <c r="E5590">
        <v>1117</v>
      </c>
      <c r="F5590">
        <v>1534</v>
      </c>
      <c r="G5590">
        <v>1261</v>
      </c>
      <c r="H5590">
        <v>1340</v>
      </c>
      <c r="I5590">
        <v>1173</v>
      </c>
    </row>
    <row r="5591" spans="1:9" x14ac:dyDescent="0.25">
      <c r="A5591" t="s">
        <v>5597</v>
      </c>
      <c r="B5591">
        <v>1320</v>
      </c>
      <c r="C5591">
        <v>1326</v>
      </c>
      <c r="D5591">
        <v>1431</v>
      </c>
      <c r="E5591">
        <v>1115</v>
      </c>
      <c r="F5591">
        <v>1534</v>
      </c>
      <c r="G5591">
        <v>1263</v>
      </c>
      <c r="H5591">
        <v>1340</v>
      </c>
      <c r="I5591">
        <v>1178</v>
      </c>
    </row>
    <row r="5592" spans="1:9" x14ac:dyDescent="0.25">
      <c r="A5592" t="s">
        <v>5598</v>
      </c>
      <c r="B5592">
        <v>1317</v>
      </c>
      <c r="C5592">
        <v>1328</v>
      </c>
      <c r="D5592">
        <v>1425</v>
      </c>
      <c r="E5592">
        <v>1116</v>
      </c>
      <c r="F5592">
        <v>1535</v>
      </c>
      <c r="G5592">
        <v>1260</v>
      </c>
      <c r="H5592">
        <v>1339</v>
      </c>
      <c r="I5592">
        <v>1184</v>
      </c>
    </row>
    <row r="5593" spans="1:9" x14ac:dyDescent="0.25">
      <c r="A5593" t="s">
        <v>5599</v>
      </c>
      <c r="B5593">
        <v>1315</v>
      </c>
      <c r="C5593">
        <v>1335</v>
      </c>
      <c r="D5593">
        <v>1425</v>
      </c>
      <c r="E5593">
        <v>1115</v>
      </c>
      <c r="F5593">
        <v>1532</v>
      </c>
      <c r="G5593">
        <v>1240</v>
      </c>
      <c r="H5593">
        <v>1332</v>
      </c>
      <c r="I5593">
        <v>1189</v>
      </c>
    </row>
    <row r="5594" spans="1:9" x14ac:dyDescent="0.25">
      <c r="A5594" t="s">
        <v>5600</v>
      </c>
      <c r="B5594">
        <v>1310</v>
      </c>
      <c r="C5594">
        <v>1333</v>
      </c>
      <c r="D5594">
        <v>1419</v>
      </c>
      <c r="E5594">
        <v>1114</v>
      </c>
      <c r="F5594">
        <v>1530</v>
      </c>
      <c r="G5594">
        <v>1242</v>
      </c>
      <c r="H5594">
        <v>1332</v>
      </c>
      <c r="I5594">
        <v>1194</v>
      </c>
    </row>
    <row r="5595" spans="1:9" x14ac:dyDescent="0.25">
      <c r="A5595" t="s">
        <v>5601</v>
      </c>
      <c r="B5595">
        <v>1304</v>
      </c>
      <c r="C5595">
        <v>1337</v>
      </c>
      <c r="D5595">
        <v>1418</v>
      </c>
      <c r="E5595">
        <v>1112</v>
      </c>
      <c r="F5595">
        <v>1529</v>
      </c>
      <c r="G5595">
        <v>1242</v>
      </c>
      <c r="H5595">
        <v>1328</v>
      </c>
      <c r="I5595">
        <v>1202</v>
      </c>
    </row>
    <row r="5596" spans="1:9" x14ac:dyDescent="0.25">
      <c r="A5596" t="s">
        <v>5602</v>
      </c>
      <c r="B5596">
        <v>1304</v>
      </c>
      <c r="C5596">
        <v>1339</v>
      </c>
      <c r="D5596">
        <v>1416</v>
      </c>
      <c r="E5596">
        <v>1109</v>
      </c>
      <c r="F5596">
        <v>1529</v>
      </c>
      <c r="G5596">
        <v>1247</v>
      </c>
      <c r="H5596">
        <v>1330</v>
      </c>
      <c r="I5596">
        <v>1206</v>
      </c>
    </row>
    <row r="5597" spans="1:9" x14ac:dyDescent="0.25">
      <c r="A5597" t="s">
        <v>5603</v>
      </c>
      <c r="B5597">
        <v>1300</v>
      </c>
      <c r="C5597">
        <v>1346</v>
      </c>
      <c r="D5597">
        <v>1415</v>
      </c>
      <c r="E5597">
        <v>1105</v>
      </c>
      <c r="F5597">
        <v>1529</v>
      </c>
      <c r="G5597">
        <v>1255</v>
      </c>
      <c r="H5597">
        <v>1325</v>
      </c>
      <c r="I5597">
        <v>1212</v>
      </c>
    </row>
    <row r="5598" spans="1:9" x14ac:dyDescent="0.25">
      <c r="A5598" t="s">
        <v>5604</v>
      </c>
      <c r="B5598">
        <v>1301</v>
      </c>
      <c r="C5598">
        <v>1348</v>
      </c>
      <c r="D5598">
        <v>1416</v>
      </c>
      <c r="E5598">
        <v>1104</v>
      </c>
      <c r="F5598">
        <v>1528</v>
      </c>
      <c r="G5598">
        <v>1249</v>
      </c>
      <c r="H5598">
        <v>1321</v>
      </c>
      <c r="I5598">
        <v>1219</v>
      </c>
    </row>
    <row r="5599" spans="1:9" x14ac:dyDescent="0.25">
      <c r="A5599" t="s">
        <v>5605</v>
      </c>
      <c r="B5599">
        <v>1300</v>
      </c>
      <c r="C5599">
        <v>1351</v>
      </c>
      <c r="D5599">
        <v>1417</v>
      </c>
      <c r="E5599">
        <v>1100</v>
      </c>
      <c r="F5599">
        <v>1523</v>
      </c>
      <c r="G5599">
        <v>1245</v>
      </c>
      <c r="H5599">
        <v>1317</v>
      </c>
      <c r="I5599">
        <v>1224</v>
      </c>
    </row>
    <row r="5600" spans="1:9" x14ac:dyDescent="0.25">
      <c r="A5600" t="s">
        <v>5606</v>
      </c>
      <c r="B5600">
        <v>1296</v>
      </c>
      <c r="C5600">
        <v>1352</v>
      </c>
      <c r="D5600">
        <v>1415</v>
      </c>
      <c r="E5600">
        <v>1098</v>
      </c>
      <c r="F5600">
        <v>1517</v>
      </c>
      <c r="G5600">
        <v>1242</v>
      </c>
      <c r="H5600">
        <v>1315</v>
      </c>
      <c r="I5600">
        <v>1230</v>
      </c>
    </row>
    <row r="5601" spans="1:9" x14ac:dyDescent="0.25">
      <c r="A5601" t="s">
        <v>5607</v>
      </c>
      <c r="B5601">
        <v>1296</v>
      </c>
      <c r="C5601">
        <v>1353</v>
      </c>
      <c r="D5601">
        <v>1413</v>
      </c>
      <c r="E5601">
        <v>1096</v>
      </c>
      <c r="F5601">
        <v>1514</v>
      </c>
      <c r="G5601">
        <v>1256</v>
      </c>
      <c r="H5601">
        <v>1314</v>
      </c>
      <c r="I5601">
        <v>1239</v>
      </c>
    </row>
    <row r="5602" spans="1:9" x14ac:dyDescent="0.25">
      <c r="A5602" t="s">
        <v>5608</v>
      </c>
      <c r="B5602">
        <v>1296</v>
      </c>
      <c r="C5602">
        <v>1358</v>
      </c>
      <c r="D5602">
        <v>1417</v>
      </c>
      <c r="E5602">
        <v>1092</v>
      </c>
      <c r="F5602">
        <v>1506</v>
      </c>
      <c r="G5602">
        <v>1258</v>
      </c>
      <c r="H5602">
        <v>1310</v>
      </c>
      <c r="I5602">
        <v>1245</v>
      </c>
    </row>
    <row r="5603" spans="1:9" x14ac:dyDescent="0.25">
      <c r="A5603" t="s">
        <v>5609</v>
      </c>
      <c r="B5603">
        <v>1293</v>
      </c>
      <c r="C5603">
        <v>1363</v>
      </c>
      <c r="D5603">
        <v>1418</v>
      </c>
      <c r="E5603">
        <v>1091</v>
      </c>
      <c r="F5603">
        <v>1499</v>
      </c>
      <c r="G5603">
        <v>1261</v>
      </c>
      <c r="H5603">
        <v>1307</v>
      </c>
      <c r="I5603">
        <v>1250</v>
      </c>
    </row>
    <row r="5604" spans="1:9" x14ac:dyDescent="0.25">
      <c r="A5604" t="s">
        <v>5610</v>
      </c>
      <c r="B5604">
        <v>1293</v>
      </c>
      <c r="C5604">
        <v>1368</v>
      </c>
      <c r="D5604">
        <v>1417</v>
      </c>
      <c r="E5604">
        <v>1090</v>
      </c>
      <c r="F5604">
        <v>1497</v>
      </c>
      <c r="G5604">
        <v>1263</v>
      </c>
      <c r="H5604">
        <v>1306</v>
      </c>
      <c r="I5604">
        <v>1258</v>
      </c>
    </row>
    <row r="5605" spans="1:9" x14ac:dyDescent="0.25">
      <c r="A5605" t="s">
        <v>5611</v>
      </c>
      <c r="B5605">
        <v>1291</v>
      </c>
      <c r="C5605">
        <v>1372</v>
      </c>
      <c r="D5605">
        <v>1417</v>
      </c>
      <c r="E5605">
        <v>1089</v>
      </c>
      <c r="F5605">
        <v>1493</v>
      </c>
      <c r="G5605">
        <v>1264</v>
      </c>
      <c r="H5605">
        <v>1307</v>
      </c>
      <c r="I5605">
        <v>1263</v>
      </c>
    </row>
    <row r="5606" spans="1:9" x14ac:dyDescent="0.25">
      <c r="A5606" t="s">
        <v>5612</v>
      </c>
      <c r="B5606">
        <v>1289</v>
      </c>
      <c r="C5606">
        <v>1374</v>
      </c>
      <c r="D5606">
        <v>1417</v>
      </c>
      <c r="E5606">
        <v>1088</v>
      </c>
      <c r="F5606">
        <v>1491</v>
      </c>
      <c r="G5606">
        <v>1255</v>
      </c>
      <c r="H5606">
        <v>1301</v>
      </c>
      <c r="I5606">
        <v>1268</v>
      </c>
    </row>
    <row r="5607" spans="1:9" x14ac:dyDescent="0.25">
      <c r="A5607" t="s">
        <v>5613</v>
      </c>
      <c r="B5607">
        <v>1290</v>
      </c>
      <c r="C5607">
        <v>1375</v>
      </c>
      <c r="D5607">
        <v>1415</v>
      </c>
      <c r="E5607">
        <v>1085</v>
      </c>
      <c r="F5607">
        <v>1486</v>
      </c>
      <c r="G5607">
        <v>1254</v>
      </c>
      <c r="H5607">
        <v>1307</v>
      </c>
      <c r="I5607">
        <v>1276</v>
      </c>
    </row>
    <row r="5608" spans="1:9" x14ac:dyDescent="0.25">
      <c r="A5608" t="s">
        <v>5614</v>
      </c>
      <c r="B5608">
        <v>1289</v>
      </c>
      <c r="C5608">
        <v>1378</v>
      </c>
      <c r="D5608">
        <v>1413</v>
      </c>
      <c r="E5608">
        <v>1086</v>
      </c>
      <c r="F5608">
        <v>1480</v>
      </c>
      <c r="G5608">
        <v>1251</v>
      </c>
      <c r="H5608">
        <v>1321</v>
      </c>
      <c r="I5608">
        <v>1281</v>
      </c>
    </row>
    <row r="5609" spans="1:9" x14ac:dyDescent="0.25">
      <c r="A5609" t="s">
        <v>5615</v>
      </c>
      <c r="B5609">
        <v>1288</v>
      </c>
      <c r="C5609">
        <v>1376</v>
      </c>
      <c r="D5609">
        <v>1410</v>
      </c>
      <c r="E5609">
        <v>1085</v>
      </c>
      <c r="F5609">
        <v>1477</v>
      </c>
      <c r="G5609">
        <v>1247</v>
      </c>
      <c r="H5609">
        <v>1322</v>
      </c>
      <c r="I5609">
        <v>1285</v>
      </c>
    </row>
    <row r="5610" spans="1:9" x14ac:dyDescent="0.25">
      <c r="A5610" t="s">
        <v>5616</v>
      </c>
      <c r="B5610">
        <v>1287</v>
      </c>
      <c r="C5610">
        <v>1375</v>
      </c>
      <c r="D5610">
        <v>1409</v>
      </c>
      <c r="E5610">
        <v>1086</v>
      </c>
      <c r="F5610">
        <v>1475</v>
      </c>
      <c r="G5610">
        <v>1247</v>
      </c>
      <c r="H5610">
        <v>1319</v>
      </c>
      <c r="I5610">
        <v>1289</v>
      </c>
    </row>
    <row r="5611" spans="1:9" x14ac:dyDescent="0.25">
      <c r="A5611" t="s">
        <v>5617</v>
      </c>
      <c r="B5611">
        <v>1288</v>
      </c>
      <c r="C5611">
        <v>1376</v>
      </c>
      <c r="D5611">
        <v>1409</v>
      </c>
      <c r="E5611">
        <v>1087</v>
      </c>
      <c r="F5611">
        <v>1472</v>
      </c>
      <c r="H5611">
        <v>1320</v>
      </c>
      <c r="I5611">
        <v>1294</v>
      </c>
    </row>
    <row r="5612" spans="1:9" x14ac:dyDescent="0.25">
      <c r="A5612" t="s">
        <v>5618</v>
      </c>
      <c r="B5612">
        <v>1288</v>
      </c>
      <c r="C5612">
        <v>1376</v>
      </c>
      <c r="D5612">
        <v>1409</v>
      </c>
      <c r="E5612">
        <v>1084</v>
      </c>
      <c r="F5612">
        <v>1469</v>
      </c>
      <c r="G5612">
        <v>1247</v>
      </c>
      <c r="H5612">
        <v>1322</v>
      </c>
      <c r="I5612">
        <v>1297</v>
      </c>
    </row>
    <row r="5613" spans="1:9" x14ac:dyDescent="0.25">
      <c r="A5613" t="s">
        <v>5619</v>
      </c>
      <c r="B5613">
        <v>1293</v>
      </c>
      <c r="C5613">
        <v>1376</v>
      </c>
      <c r="D5613">
        <v>1409</v>
      </c>
      <c r="E5613">
        <v>1085</v>
      </c>
      <c r="F5613">
        <v>1466</v>
      </c>
      <c r="G5613">
        <v>1249</v>
      </c>
      <c r="H5613">
        <v>1323</v>
      </c>
      <c r="I5613">
        <v>1302</v>
      </c>
    </row>
    <row r="5614" spans="1:9" x14ac:dyDescent="0.25">
      <c r="A5614" t="s">
        <v>5620</v>
      </c>
      <c r="B5614">
        <v>1291</v>
      </c>
      <c r="C5614">
        <v>1377</v>
      </c>
      <c r="D5614">
        <v>1407</v>
      </c>
      <c r="E5614">
        <v>1084</v>
      </c>
      <c r="F5614">
        <v>1465</v>
      </c>
      <c r="G5614">
        <v>1249</v>
      </c>
      <c r="H5614">
        <v>1327</v>
      </c>
      <c r="I5614">
        <v>1304</v>
      </c>
    </row>
    <row r="5615" spans="1:9" x14ac:dyDescent="0.25">
      <c r="A5615" t="s">
        <v>5621</v>
      </c>
      <c r="B5615">
        <v>1283</v>
      </c>
      <c r="C5615">
        <v>1378</v>
      </c>
      <c r="D5615">
        <v>1410</v>
      </c>
      <c r="E5615">
        <v>1081</v>
      </c>
      <c r="F5615">
        <v>1464</v>
      </c>
      <c r="G5615">
        <v>1247</v>
      </c>
      <c r="H5615">
        <v>1332</v>
      </c>
      <c r="I5615">
        <v>1303</v>
      </c>
    </row>
    <row r="5616" spans="1:9" x14ac:dyDescent="0.25">
      <c r="A5616" t="s">
        <v>5622</v>
      </c>
      <c r="B5616">
        <v>1273</v>
      </c>
      <c r="C5616">
        <v>1379</v>
      </c>
      <c r="D5616">
        <v>1410</v>
      </c>
      <c r="E5616">
        <v>1080</v>
      </c>
      <c r="F5616">
        <v>1462</v>
      </c>
      <c r="G5616">
        <v>1249</v>
      </c>
      <c r="H5616">
        <v>1335</v>
      </c>
      <c r="I5616">
        <v>1301</v>
      </c>
    </row>
    <row r="5617" spans="1:9" x14ac:dyDescent="0.25">
      <c r="A5617" t="s">
        <v>5623</v>
      </c>
      <c r="B5617">
        <v>1270</v>
      </c>
      <c r="C5617">
        <v>1377</v>
      </c>
      <c r="D5617">
        <v>1412</v>
      </c>
      <c r="E5617">
        <v>1076</v>
      </c>
      <c r="F5617">
        <v>1460</v>
      </c>
      <c r="G5617">
        <v>1251</v>
      </c>
      <c r="H5617">
        <v>1340</v>
      </c>
      <c r="I5617">
        <v>1302</v>
      </c>
    </row>
    <row r="5618" spans="1:9" x14ac:dyDescent="0.25">
      <c r="A5618" t="s">
        <v>5624</v>
      </c>
      <c r="B5618">
        <v>1262</v>
      </c>
      <c r="C5618">
        <v>1389</v>
      </c>
      <c r="D5618">
        <v>1412</v>
      </c>
      <c r="E5618">
        <v>1077</v>
      </c>
      <c r="F5618">
        <v>1461</v>
      </c>
      <c r="G5618">
        <v>1252</v>
      </c>
      <c r="H5618">
        <v>1339</v>
      </c>
      <c r="I5618">
        <v>1301</v>
      </c>
    </row>
    <row r="5619" spans="1:9" x14ac:dyDescent="0.25">
      <c r="A5619" t="s">
        <v>5625</v>
      </c>
      <c r="B5619">
        <v>1271</v>
      </c>
      <c r="C5619">
        <v>1391</v>
      </c>
      <c r="D5619">
        <v>1413</v>
      </c>
      <c r="E5619">
        <v>1065</v>
      </c>
      <c r="F5619">
        <v>1458</v>
      </c>
      <c r="G5619">
        <v>1251</v>
      </c>
      <c r="H5619">
        <v>1342</v>
      </c>
      <c r="I5619">
        <v>1301</v>
      </c>
    </row>
    <row r="5620" spans="1:9" x14ac:dyDescent="0.25">
      <c r="A5620" t="s">
        <v>5626</v>
      </c>
      <c r="B5620">
        <v>1267</v>
      </c>
      <c r="C5620">
        <v>1391</v>
      </c>
      <c r="D5620">
        <v>1414</v>
      </c>
      <c r="E5620">
        <v>1064</v>
      </c>
      <c r="F5620">
        <v>1459</v>
      </c>
      <c r="G5620">
        <v>1255</v>
      </c>
      <c r="H5620">
        <v>1346</v>
      </c>
      <c r="I5620">
        <v>1298</v>
      </c>
    </row>
    <row r="5621" spans="1:9" x14ac:dyDescent="0.25">
      <c r="A5621" t="s">
        <v>5627</v>
      </c>
      <c r="B5621">
        <v>1266</v>
      </c>
      <c r="C5621">
        <v>1386</v>
      </c>
      <c r="D5621">
        <v>1416</v>
      </c>
      <c r="E5621">
        <v>1066</v>
      </c>
      <c r="F5621">
        <v>1458</v>
      </c>
      <c r="G5621">
        <v>1258</v>
      </c>
      <c r="H5621">
        <v>1346</v>
      </c>
      <c r="I5621">
        <v>1294</v>
      </c>
    </row>
    <row r="5622" spans="1:9" x14ac:dyDescent="0.25">
      <c r="A5622" t="s">
        <v>5628</v>
      </c>
      <c r="B5622">
        <v>1260</v>
      </c>
      <c r="C5622">
        <v>1385</v>
      </c>
      <c r="D5622">
        <v>1417</v>
      </c>
      <c r="E5622">
        <v>1072</v>
      </c>
      <c r="F5622">
        <v>1457</v>
      </c>
      <c r="G5622">
        <v>1263</v>
      </c>
      <c r="H5622">
        <v>1348</v>
      </c>
      <c r="I5622">
        <v>1291</v>
      </c>
    </row>
    <row r="5623" spans="1:9" x14ac:dyDescent="0.25">
      <c r="A5623" t="s">
        <v>5629</v>
      </c>
      <c r="B5623">
        <v>1257</v>
      </c>
      <c r="C5623">
        <v>1377</v>
      </c>
      <c r="D5623">
        <v>1418</v>
      </c>
      <c r="E5623">
        <v>1079</v>
      </c>
      <c r="F5623">
        <v>1458</v>
      </c>
      <c r="G5623">
        <v>1267</v>
      </c>
      <c r="H5623">
        <v>1348</v>
      </c>
      <c r="I5623">
        <v>1286</v>
      </c>
    </row>
    <row r="5624" spans="1:9" x14ac:dyDescent="0.25">
      <c r="A5624" t="s">
        <v>5630</v>
      </c>
      <c r="B5624">
        <v>1254</v>
      </c>
      <c r="C5624">
        <v>1379</v>
      </c>
      <c r="D5624">
        <v>1420</v>
      </c>
      <c r="E5624">
        <v>1086</v>
      </c>
      <c r="F5624">
        <v>1457</v>
      </c>
      <c r="G5624">
        <v>1275</v>
      </c>
      <c r="H5624">
        <v>1348</v>
      </c>
      <c r="I5624">
        <v>1282</v>
      </c>
    </row>
    <row r="5625" spans="1:9" x14ac:dyDescent="0.25">
      <c r="A5625" t="s">
        <v>5631</v>
      </c>
      <c r="B5625">
        <v>1248</v>
      </c>
      <c r="C5625">
        <v>1378</v>
      </c>
      <c r="D5625">
        <v>1420</v>
      </c>
      <c r="E5625">
        <v>1094</v>
      </c>
      <c r="F5625">
        <v>1458</v>
      </c>
      <c r="G5625">
        <v>1272</v>
      </c>
      <c r="H5625">
        <v>1350</v>
      </c>
      <c r="I5625">
        <v>1277</v>
      </c>
    </row>
    <row r="5626" spans="1:9" x14ac:dyDescent="0.25">
      <c r="A5626" t="s">
        <v>5632</v>
      </c>
      <c r="B5626">
        <v>1246</v>
      </c>
      <c r="C5626">
        <v>1377</v>
      </c>
      <c r="D5626">
        <v>1422</v>
      </c>
      <c r="E5626">
        <v>1098</v>
      </c>
      <c r="F5626">
        <v>1460</v>
      </c>
      <c r="G5626">
        <v>1274</v>
      </c>
      <c r="H5626">
        <v>1347</v>
      </c>
      <c r="I5626">
        <v>1274</v>
      </c>
    </row>
    <row r="5627" spans="1:9" x14ac:dyDescent="0.25">
      <c r="A5627" t="s">
        <v>5633</v>
      </c>
      <c r="B5627">
        <v>1238</v>
      </c>
      <c r="C5627">
        <v>1380</v>
      </c>
      <c r="D5627">
        <v>1425</v>
      </c>
      <c r="E5627">
        <v>1102</v>
      </c>
      <c r="F5627">
        <v>1464</v>
      </c>
      <c r="G5627">
        <v>1278</v>
      </c>
      <c r="H5627">
        <v>1351</v>
      </c>
      <c r="I5627">
        <v>1265</v>
      </c>
    </row>
    <row r="5628" spans="1:9" x14ac:dyDescent="0.25">
      <c r="A5628" t="s">
        <v>5634</v>
      </c>
      <c r="B5628">
        <v>1236</v>
      </c>
      <c r="C5628">
        <v>1381</v>
      </c>
      <c r="D5628">
        <v>1425</v>
      </c>
      <c r="E5628">
        <v>1105</v>
      </c>
      <c r="F5628">
        <v>1467</v>
      </c>
      <c r="G5628">
        <v>1288</v>
      </c>
      <c r="H5628">
        <v>1347</v>
      </c>
      <c r="I5628">
        <v>1261</v>
      </c>
    </row>
    <row r="5629" spans="1:9" x14ac:dyDescent="0.25">
      <c r="A5629" t="s">
        <v>5635</v>
      </c>
      <c r="B5629">
        <v>1230</v>
      </c>
      <c r="C5629">
        <v>1380</v>
      </c>
      <c r="D5629">
        <v>1426</v>
      </c>
      <c r="E5629">
        <v>1108</v>
      </c>
      <c r="F5629">
        <v>1471</v>
      </c>
      <c r="G5629">
        <v>1292</v>
      </c>
      <c r="H5629">
        <v>1361</v>
      </c>
      <c r="I5629">
        <v>1256</v>
      </c>
    </row>
    <row r="5630" spans="1:9" x14ac:dyDescent="0.25">
      <c r="A5630" t="s">
        <v>5636</v>
      </c>
      <c r="B5630">
        <v>1226</v>
      </c>
      <c r="C5630">
        <v>1380</v>
      </c>
      <c r="D5630">
        <v>1430</v>
      </c>
      <c r="E5630">
        <v>1108</v>
      </c>
      <c r="F5630">
        <v>1476</v>
      </c>
      <c r="G5630">
        <v>1301</v>
      </c>
      <c r="H5630">
        <v>1358</v>
      </c>
      <c r="I5630">
        <v>1249</v>
      </c>
    </row>
    <row r="5631" spans="1:9" x14ac:dyDescent="0.25">
      <c r="A5631" t="s">
        <v>5637</v>
      </c>
      <c r="B5631">
        <v>1220</v>
      </c>
      <c r="C5631">
        <v>1380</v>
      </c>
      <c r="D5631">
        <v>1431</v>
      </c>
      <c r="E5631">
        <v>1098</v>
      </c>
      <c r="F5631">
        <v>1479</v>
      </c>
      <c r="G5631">
        <v>1305</v>
      </c>
      <c r="H5631">
        <v>1354</v>
      </c>
      <c r="I5631">
        <v>1244</v>
      </c>
    </row>
    <row r="5632" spans="1:9" x14ac:dyDescent="0.25">
      <c r="A5632" t="s">
        <v>5638</v>
      </c>
      <c r="B5632">
        <v>1218</v>
      </c>
      <c r="C5632">
        <v>1379</v>
      </c>
      <c r="D5632">
        <v>1431</v>
      </c>
      <c r="E5632">
        <v>1101</v>
      </c>
      <c r="F5632">
        <v>1483</v>
      </c>
      <c r="G5632">
        <v>1314</v>
      </c>
      <c r="H5632">
        <v>1348</v>
      </c>
      <c r="I5632">
        <v>1239</v>
      </c>
    </row>
    <row r="5633" spans="1:9" x14ac:dyDescent="0.25">
      <c r="A5633" t="s">
        <v>5639</v>
      </c>
      <c r="B5633">
        <v>1214</v>
      </c>
      <c r="C5633">
        <v>1379</v>
      </c>
      <c r="D5633">
        <v>1432</v>
      </c>
      <c r="E5633">
        <v>1104</v>
      </c>
      <c r="F5633">
        <v>1486</v>
      </c>
      <c r="G5633">
        <v>1315</v>
      </c>
      <c r="H5633">
        <v>1347</v>
      </c>
      <c r="I5633">
        <v>1233</v>
      </c>
    </row>
    <row r="5634" spans="1:9" x14ac:dyDescent="0.25">
      <c r="A5634" t="s">
        <v>5640</v>
      </c>
      <c r="B5634">
        <v>1209</v>
      </c>
      <c r="C5634">
        <v>1379</v>
      </c>
      <c r="D5634">
        <v>1432</v>
      </c>
      <c r="E5634">
        <v>1106</v>
      </c>
      <c r="F5634">
        <v>1487</v>
      </c>
      <c r="G5634">
        <v>1318</v>
      </c>
      <c r="H5634">
        <v>1345</v>
      </c>
      <c r="I5634">
        <v>1228</v>
      </c>
    </row>
    <row r="5635" spans="1:9" x14ac:dyDescent="0.25">
      <c r="A5635" t="s">
        <v>5641</v>
      </c>
      <c r="B5635">
        <v>1205</v>
      </c>
      <c r="C5635">
        <v>1378</v>
      </c>
      <c r="D5635">
        <v>1430</v>
      </c>
      <c r="E5635">
        <v>1107</v>
      </c>
      <c r="F5635">
        <v>1489</v>
      </c>
      <c r="G5635">
        <v>1316</v>
      </c>
      <c r="H5635">
        <v>1345</v>
      </c>
      <c r="I5635">
        <v>1223</v>
      </c>
    </row>
    <row r="5636" spans="1:9" x14ac:dyDescent="0.25">
      <c r="A5636" t="s">
        <v>5642</v>
      </c>
      <c r="B5636">
        <v>1201</v>
      </c>
      <c r="C5636">
        <v>1377</v>
      </c>
      <c r="D5636">
        <v>1431</v>
      </c>
      <c r="E5636">
        <v>1110</v>
      </c>
      <c r="F5636">
        <v>1489</v>
      </c>
      <c r="G5636">
        <v>1318</v>
      </c>
      <c r="H5636">
        <v>1344</v>
      </c>
      <c r="I5636">
        <v>1216</v>
      </c>
    </row>
    <row r="5637" spans="1:9" x14ac:dyDescent="0.25">
      <c r="A5637" t="s">
        <v>5643</v>
      </c>
      <c r="B5637">
        <v>1200</v>
      </c>
      <c r="C5637">
        <v>1376</v>
      </c>
      <c r="D5637">
        <v>1430</v>
      </c>
      <c r="E5637">
        <v>1111</v>
      </c>
      <c r="F5637">
        <v>1489</v>
      </c>
      <c r="G5637">
        <v>1333</v>
      </c>
      <c r="H5637">
        <v>1342</v>
      </c>
      <c r="I5637">
        <v>1212</v>
      </c>
    </row>
    <row r="5638" spans="1:9" x14ac:dyDescent="0.25">
      <c r="A5638" t="s">
        <v>5644</v>
      </c>
      <c r="B5638">
        <v>1195</v>
      </c>
      <c r="C5638">
        <v>1376</v>
      </c>
      <c r="D5638">
        <v>1430</v>
      </c>
      <c r="E5638">
        <v>1113</v>
      </c>
      <c r="F5638">
        <v>1490</v>
      </c>
      <c r="G5638">
        <v>1331</v>
      </c>
      <c r="H5638">
        <v>1338</v>
      </c>
      <c r="I5638">
        <v>1208</v>
      </c>
    </row>
    <row r="5639" spans="1:9" x14ac:dyDescent="0.25">
      <c r="A5639" t="s">
        <v>5645</v>
      </c>
      <c r="B5639">
        <v>1194</v>
      </c>
      <c r="C5639">
        <v>1375</v>
      </c>
      <c r="D5639">
        <v>1431</v>
      </c>
      <c r="E5639">
        <v>1113</v>
      </c>
      <c r="F5639">
        <v>1490</v>
      </c>
      <c r="G5639">
        <v>1334</v>
      </c>
      <c r="H5639">
        <v>1334</v>
      </c>
      <c r="I5639">
        <v>1204</v>
      </c>
    </row>
    <row r="5640" spans="1:9" x14ac:dyDescent="0.25">
      <c r="A5640" t="s">
        <v>5646</v>
      </c>
      <c r="B5640">
        <v>1192</v>
      </c>
      <c r="C5640">
        <v>1375</v>
      </c>
      <c r="D5640">
        <v>1435</v>
      </c>
      <c r="E5640">
        <v>1114</v>
      </c>
      <c r="F5640">
        <v>1485</v>
      </c>
      <c r="G5640">
        <v>1332</v>
      </c>
      <c r="H5640">
        <v>1329</v>
      </c>
      <c r="I5640">
        <v>1196</v>
      </c>
    </row>
    <row r="5641" spans="1:9" x14ac:dyDescent="0.25">
      <c r="A5641" t="s">
        <v>5647</v>
      </c>
      <c r="B5641">
        <v>1188</v>
      </c>
      <c r="C5641">
        <v>1375</v>
      </c>
      <c r="D5641">
        <v>1434</v>
      </c>
      <c r="E5641">
        <v>1115</v>
      </c>
      <c r="F5641">
        <v>1483</v>
      </c>
      <c r="G5641">
        <v>1325</v>
      </c>
      <c r="H5641">
        <v>1325</v>
      </c>
      <c r="I5641">
        <v>1194</v>
      </c>
    </row>
    <row r="5642" spans="1:9" x14ac:dyDescent="0.25">
      <c r="A5642" t="s">
        <v>5648</v>
      </c>
      <c r="B5642">
        <v>1187</v>
      </c>
      <c r="C5642">
        <v>1374</v>
      </c>
      <c r="D5642">
        <v>1435</v>
      </c>
      <c r="E5642">
        <v>1115</v>
      </c>
      <c r="F5642">
        <v>1480</v>
      </c>
      <c r="G5642">
        <v>1314</v>
      </c>
      <c r="H5642">
        <v>1321</v>
      </c>
      <c r="I5642">
        <v>1188</v>
      </c>
    </row>
    <row r="5643" spans="1:9" x14ac:dyDescent="0.25">
      <c r="A5643" t="s">
        <v>5649</v>
      </c>
      <c r="B5643">
        <v>1181</v>
      </c>
      <c r="C5643">
        <v>1374</v>
      </c>
      <c r="D5643">
        <v>1439</v>
      </c>
      <c r="E5643">
        <v>1117</v>
      </c>
      <c r="F5643">
        <v>1479</v>
      </c>
      <c r="G5643">
        <v>1309</v>
      </c>
      <c r="H5643">
        <v>1317</v>
      </c>
      <c r="I5643">
        <v>1185</v>
      </c>
    </row>
    <row r="5644" spans="1:9" x14ac:dyDescent="0.25">
      <c r="A5644" t="s">
        <v>5650</v>
      </c>
      <c r="B5644">
        <v>1179</v>
      </c>
      <c r="C5644">
        <v>1373</v>
      </c>
      <c r="D5644">
        <v>1438</v>
      </c>
      <c r="E5644">
        <v>1119</v>
      </c>
      <c r="F5644">
        <v>1472</v>
      </c>
      <c r="G5644">
        <v>1303</v>
      </c>
      <c r="H5644">
        <v>1311</v>
      </c>
      <c r="I5644">
        <v>1182</v>
      </c>
    </row>
    <row r="5645" spans="1:9" x14ac:dyDescent="0.25">
      <c r="A5645" t="s">
        <v>5651</v>
      </c>
      <c r="B5645">
        <v>1175</v>
      </c>
      <c r="C5645">
        <v>1374</v>
      </c>
      <c r="D5645">
        <v>1438</v>
      </c>
      <c r="E5645">
        <v>1119</v>
      </c>
      <c r="F5645">
        <v>1467</v>
      </c>
      <c r="G5645">
        <v>1295</v>
      </c>
      <c r="H5645">
        <v>1308</v>
      </c>
      <c r="I5645">
        <v>1177</v>
      </c>
    </row>
    <row r="5646" spans="1:9" x14ac:dyDescent="0.25">
      <c r="A5646" t="s">
        <v>5652</v>
      </c>
      <c r="B5646">
        <v>1172</v>
      </c>
      <c r="C5646">
        <v>1372</v>
      </c>
      <c r="D5646">
        <v>1435</v>
      </c>
      <c r="E5646">
        <v>1123</v>
      </c>
      <c r="F5646">
        <v>1459</v>
      </c>
      <c r="G5646">
        <v>1292</v>
      </c>
      <c r="H5646">
        <v>1306</v>
      </c>
      <c r="I5646">
        <v>1176</v>
      </c>
    </row>
    <row r="5647" spans="1:9" x14ac:dyDescent="0.25">
      <c r="A5647" t="s">
        <v>5653</v>
      </c>
      <c r="B5647">
        <v>1169</v>
      </c>
      <c r="C5647">
        <v>1373</v>
      </c>
      <c r="D5647">
        <v>1432</v>
      </c>
      <c r="E5647">
        <v>1128</v>
      </c>
      <c r="F5647">
        <v>1454</v>
      </c>
      <c r="G5647">
        <v>1300</v>
      </c>
      <c r="H5647">
        <v>1303</v>
      </c>
      <c r="I5647">
        <v>1176</v>
      </c>
    </row>
    <row r="5648" spans="1:9" x14ac:dyDescent="0.25">
      <c r="A5648" t="s">
        <v>5654</v>
      </c>
      <c r="B5648">
        <v>1165</v>
      </c>
      <c r="C5648">
        <v>1373</v>
      </c>
      <c r="D5648">
        <v>1437</v>
      </c>
      <c r="E5648">
        <v>1134</v>
      </c>
      <c r="F5648">
        <v>1451</v>
      </c>
      <c r="G5648">
        <v>1295</v>
      </c>
      <c r="H5648">
        <v>1300</v>
      </c>
      <c r="I5648">
        <v>1175</v>
      </c>
    </row>
    <row r="5649" spans="1:9" x14ac:dyDescent="0.25">
      <c r="A5649" t="s">
        <v>5655</v>
      </c>
      <c r="B5649">
        <v>1163</v>
      </c>
      <c r="C5649">
        <v>1373</v>
      </c>
      <c r="D5649">
        <v>1435</v>
      </c>
      <c r="E5649">
        <v>1141</v>
      </c>
      <c r="F5649">
        <v>1451</v>
      </c>
      <c r="G5649">
        <v>1289</v>
      </c>
      <c r="H5649">
        <v>1297</v>
      </c>
      <c r="I5649">
        <v>1172</v>
      </c>
    </row>
    <row r="5650" spans="1:9" x14ac:dyDescent="0.25">
      <c r="A5650" t="s">
        <v>5656</v>
      </c>
      <c r="B5650">
        <v>1162</v>
      </c>
      <c r="C5650">
        <v>1373</v>
      </c>
      <c r="D5650">
        <v>1436</v>
      </c>
      <c r="E5650">
        <v>1148</v>
      </c>
      <c r="F5650">
        <v>1453</v>
      </c>
      <c r="G5650">
        <v>1282</v>
      </c>
      <c r="H5650">
        <v>1294</v>
      </c>
      <c r="I5650">
        <v>1171</v>
      </c>
    </row>
    <row r="5651" spans="1:9" x14ac:dyDescent="0.25">
      <c r="A5651" t="s">
        <v>5657</v>
      </c>
      <c r="B5651">
        <v>1155</v>
      </c>
      <c r="C5651">
        <v>1374</v>
      </c>
      <c r="D5651">
        <v>1437</v>
      </c>
      <c r="E5651">
        <v>1154</v>
      </c>
      <c r="F5651">
        <v>1452</v>
      </c>
      <c r="G5651">
        <v>1280</v>
      </c>
      <c r="H5651">
        <v>1295</v>
      </c>
      <c r="I5651">
        <v>1171</v>
      </c>
    </row>
    <row r="5652" spans="1:9" x14ac:dyDescent="0.25">
      <c r="A5652" t="s">
        <v>5658</v>
      </c>
      <c r="B5652">
        <v>1153</v>
      </c>
      <c r="C5652">
        <v>1374</v>
      </c>
      <c r="D5652">
        <v>1437</v>
      </c>
      <c r="E5652">
        <v>1161</v>
      </c>
      <c r="F5652">
        <v>1452</v>
      </c>
      <c r="G5652">
        <v>1272</v>
      </c>
      <c r="H5652">
        <v>1292</v>
      </c>
      <c r="I5652">
        <v>1170</v>
      </c>
    </row>
    <row r="5653" spans="1:9" x14ac:dyDescent="0.25">
      <c r="A5653" t="s">
        <v>5659</v>
      </c>
      <c r="B5653">
        <v>1151</v>
      </c>
      <c r="C5653">
        <v>1374</v>
      </c>
      <c r="D5653">
        <v>1438</v>
      </c>
      <c r="E5653">
        <v>1167</v>
      </c>
      <c r="F5653">
        <v>1450</v>
      </c>
      <c r="G5653">
        <v>1267</v>
      </c>
      <c r="H5653">
        <v>1293</v>
      </c>
      <c r="I5653">
        <v>1171</v>
      </c>
    </row>
    <row r="5654" spans="1:9" x14ac:dyDescent="0.25">
      <c r="A5654" t="s">
        <v>5660</v>
      </c>
      <c r="B5654">
        <v>1143</v>
      </c>
      <c r="C5654">
        <v>1375</v>
      </c>
      <c r="D5654">
        <v>1438</v>
      </c>
      <c r="E5654">
        <v>1175</v>
      </c>
      <c r="F5654">
        <v>1448</v>
      </c>
      <c r="G5654">
        <v>1261</v>
      </c>
      <c r="H5654">
        <v>1294</v>
      </c>
      <c r="I5654">
        <v>1171</v>
      </c>
    </row>
    <row r="5655" spans="1:9" x14ac:dyDescent="0.25">
      <c r="A5655" t="s">
        <v>5661</v>
      </c>
      <c r="B5655">
        <v>1137</v>
      </c>
      <c r="C5655">
        <v>1376</v>
      </c>
      <c r="D5655">
        <v>1436</v>
      </c>
      <c r="E5655">
        <v>1180</v>
      </c>
      <c r="F5655">
        <v>1447</v>
      </c>
      <c r="G5655">
        <v>1259</v>
      </c>
      <c r="H5655">
        <v>1291</v>
      </c>
      <c r="I5655">
        <v>1172</v>
      </c>
    </row>
    <row r="5656" spans="1:9" x14ac:dyDescent="0.25">
      <c r="A5656" t="s">
        <v>5662</v>
      </c>
      <c r="B5656">
        <v>1137</v>
      </c>
      <c r="C5656">
        <v>1376</v>
      </c>
      <c r="D5656">
        <v>1435</v>
      </c>
      <c r="E5656">
        <v>1181</v>
      </c>
      <c r="F5656">
        <v>1447</v>
      </c>
      <c r="G5656">
        <v>1254</v>
      </c>
      <c r="H5656">
        <v>1291</v>
      </c>
      <c r="I5656">
        <v>1176</v>
      </c>
    </row>
    <row r="5657" spans="1:9" x14ac:dyDescent="0.25">
      <c r="A5657" t="s">
        <v>5663</v>
      </c>
      <c r="B5657">
        <v>1132</v>
      </c>
      <c r="C5657">
        <v>1378</v>
      </c>
      <c r="D5657">
        <v>1435</v>
      </c>
      <c r="E5657">
        <v>1184</v>
      </c>
      <c r="F5657">
        <v>1442</v>
      </c>
      <c r="G5657">
        <v>1250</v>
      </c>
      <c r="H5657">
        <v>1289</v>
      </c>
      <c r="I5657">
        <v>1180</v>
      </c>
    </row>
    <row r="5658" spans="1:9" x14ac:dyDescent="0.25">
      <c r="A5658" t="s">
        <v>5664</v>
      </c>
      <c r="B5658">
        <v>1127</v>
      </c>
      <c r="C5658">
        <v>1379</v>
      </c>
      <c r="D5658">
        <v>1437</v>
      </c>
      <c r="E5658">
        <v>1194</v>
      </c>
      <c r="F5658">
        <v>1434</v>
      </c>
      <c r="G5658">
        <v>1244</v>
      </c>
      <c r="H5658">
        <v>1287</v>
      </c>
      <c r="I5658">
        <v>1182</v>
      </c>
    </row>
    <row r="5659" spans="1:9" x14ac:dyDescent="0.25">
      <c r="A5659" t="s">
        <v>5665</v>
      </c>
      <c r="B5659">
        <v>1128</v>
      </c>
      <c r="C5659">
        <v>1381</v>
      </c>
      <c r="D5659">
        <v>1437</v>
      </c>
      <c r="E5659">
        <v>1197</v>
      </c>
      <c r="F5659">
        <v>1430</v>
      </c>
      <c r="G5659">
        <v>1239</v>
      </c>
      <c r="H5659">
        <v>1286</v>
      </c>
      <c r="I5659">
        <v>1187</v>
      </c>
    </row>
    <row r="5660" spans="1:9" x14ac:dyDescent="0.25">
      <c r="A5660" t="s">
        <v>5666</v>
      </c>
      <c r="B5660">
        <v>1120</v>
      </c>
      <c r="C5660">
        <v>1383</v>
      </c>
      <c r="D5660">
        <v>1439</v>
      </c>
      <c r="E5660">
        <v>1203</v>
      </c>
      <c r="F5660">
        <v>1427</v>
      </c>
      <c r="G5660">
        <v>1235</v>
      </c>
      <c r="H5660">
        <v>1286</v>
      </c>
      <c r="I5660">
        <v>1193</v>
      </c>
    </row>
    <row r="5661" spans="1:9" x14ac:dyDescent="0.25">
      <c r="A5661" t="s">
        <v>5667</v>
      </c>
      <c r="B5661">
        <v>1117</v>
      </c>
      <c r="C5661">
        <v>1384</v>
      </c>
      <c r="D5661">
        <v>1439</v>
      </c>
      <c r="E5661">
        <v>1211</v>
      </c>
      <c r="F5661">
        <v>1423</v>
      </c>
      <c r="G5661">
        <v>1227</v>
      </c>
      <c r="H5661">
        <v>1285</v>
      </c>
      <c r="I5661">
        <v>1195</v>
      </c>
    </row>
    <row r="5662" spans="1:9" x14ac:dyDescent="0.25">
      <c r="A5662" t="s">
        <v>5668</v>
      </c>
      <c r="B5662">
        <v>1113</v>
      </c>
      <c r="C5662">
        <v>1388</v>
      </c>
      <c r="D5662">
        <v>1440</v>
      </c>
      <c r="E5662">
        <v>1212</v>
      </c>
      <c r="F5662">
        <v>1421</v>
      </c>
      <c r="G5662">
        <v>1225</v>
      </c>
      <c r="H5662">
        <v>1286</v>
      </c>
      <c r="I5662">
        <v>1200</v>
      </c>
    </row>
    <row r="5663" spans="1:9" x14ac:dyDescent="0.25">
      <c r="A5663" t="s">
        <v>5669</v>
      </c>
      <c r="B5663">
        <v>1107</v>
      </c>
      <c r="C5663">
        <v>1390</v>
      </c>
      <c r="D5663">
        <v>1439</v>
      </c>
      <c r="E5663">
        <v>1211</v>
      </c>
      <c r="F5663">
        <v>1412</v>
      </c>
      <c r="G5663">
        <v>1218</v>
      </c>
      <c r="H5663">
        <v>1285</v>
      </c>
      <c r="I5663">
        <v>1201</v>
      </c>
    </row>
    <row r="5664" spans="1:9" x14ac:dyDescent="0.25">
      <c r="A5664" t="s">
        <v>5670</v>
      </c>
      <c r="B5664">
        <v>1106</v>
      </c>
      <c r="C5664">
        <v>1395</v>
      </c>
      <c r="D5664">
        <v>1434</v>
      </c>
      <c r="E5664">
        <v>1222</v>
      </c>
      <c r="F5664">
        <v>1413</v>
      </c>
      <c r="G5664">
        <v>1215</v>
      </c>
      <c r="H5664">
        <v>1287</v>
      </c>
      <c r="I5664">
        <v>1201</v>
      </c>
    </row>
    <row r="5665" spans="1:9" x14ac:dyDescent="0.25">
      <c r="A5665" t="s">
        <v>5671</v>
      </c>
      <c r="B5665">
        <v>1099</v>
      </c>
      <c r="C5665">
        <v>1396</v>
      </c>
      <c r="D5665">
        <v>1434</v>
      </c>
      <c r="E5665">
        <v>1217</v>
      </c>
      <c r="F5665">
        <v>1413</v>
      </c>
      <c r="G5665">
        <v>1211</v>
      </c>
      <c r="H5665">
        <v>1286</v>
      </c>
      <c r="I5665">
        <v>1204</v>
      </c>
    </row>
    <row r="5666" spans="1:9" x14ac:dyDescent="0.25">
      <c r="A5666" t="s">
        <v>5672</v>
      </c>
      <c r="B5666">
        <v>1095</v>
      </c>
      <c r="C5666">
        <v>1400</v>
      </c>
      <c r="D5666">
        <v>1432</v>
      </c>
      <c r="E5666">
        <v>1214</v>
      </c>
      <c r="F5666">
        <v>1413</v>
      </c>
      <c r="G5666">
        <v>1202</v>
      </c>
      <c r="H5666">
        <v>1288</v>
      </c>
      <c r="I5666">
        <v>1208</v>
      </c>
    </row>
    <row r="5667" spans="1:9" x14ac:dyDescent="0.25">
      <c r="A5667" t="s">
        <v>5673</v>
      </c>
      <c r="B5667">
        <v>1093</v>
      </c>
      <c r="C5667">
        <v>1402</v>
      </c>
      <c r="D5667">
        <v>1430</v>
      </c>
      <c r="E5667">
        <v>1212</v>
      </c>
      <c r="F5667">
        <v>1413</v>
      </c>
      <c r="G5667">
        <v>1200</v>
      </c>
      <c r="H5667">
        <v>1289</v>
      </c>
      <c r="I5667">
        <v>1210</v>
      </c>
    </row>
    <row r="5668" spans="1:9" x14ac:dyDescent="0.25">
      <c r="A5668" t="s">
        <v>5674</v>
      </c>
      <c r="B5668">
        <v>1087</v>
      </c>
      <c r="C5668">
        <v>1405</v>
      </c>
      <c r="D5668">
        <v>1427</v>
      </c>
      <c r="E5668">
        <v>1216</v>
      </c>
      <c r="F5668">
        <v>1413</v>
      </c>
      <c r="G5668">
        <v>1196</v>
      </c>
      <c r="H5668">
        <v>1289</v>
      </c>
      <c r="I5668">
        <v>1213</v>
      </c>
    </row>
    <row r="5669" spans="1:9" x14ac:dyDescent="0.25">
      <c r="A5669" t="s">
        <v>5675</v>
      </c>
      <c r="B5669">
        <v>1085</v>
      </c>
      <c r="C5669">
        <v>1406</v>
      </c>
      <c r="D5669">
        <v>1427</v>
      </c>
      <c r="E5669">
        <v>1221</v>
      </c>
      <c r="F5669">
        <v>1408</v>
      </c>
      <c r="G5669">
        <v>1191</v>
      </c>
      <c r="H5669">
        <v>1291</v>
      </c>
      <c r="I5669">
        <v>1214</v>
      </c>
    </row>
    <row r="5670" spans="1:9" x14ac:dyDescent="0.25">
      <c r="A5670" t="s">
        <v>5676</v>
      </c>
      <c r="B5670">
        <v>1080</v>
      </c>
      <c r="C5670">
        <v>1408</v>
      </c>
      <c r="D5670">
        <v>1423</v>
      </c>
      <c r="E5670">
        <v>1225</v>
      </c>
      <c r="F5670">
        <v>1406</v>
      </c>
      <c r="G5670">
        <v>1187</v>
      </c>
      <c r="H5670">
        <v>1291</v>
      </c>
      <c r="I5670">
        <v>1214</v>
      </c>
    </row>
    <row r="5671" spans="1:9" x14ac:dyDescent="0.25">
      <c r="A5671" t="s">
        <v>5677</v>
      </c>
      <c r="B5671">
        <v>1077</v>
      </c>
      <c r="C5671">
        <v>1409</v>
      </c>
      <c r="D5671">
        <v>1422</v>
      </c>
      <c r="E5671">
        <v>1232</v>
      </c>
      <c r="F5671">
        <v>1401</v>
      </c>
      <c r="G5671">
        <v>1183</v>
      </c>
      <c r="H5671">
        <v>1293</v>
      </c>
      <c r="I5671">
        <v>1212</v>
      </c>
    </row>
    <row r="5672" spans="1:9" x14ac:dyDescent="0.25">
      <c r="A5672" t="s">
        <v>5678</v>
      </c>
      <c r="B5672">
        <v>1072</v>
      </c>
      <c r="C5672">
        <v>1410</v>
      </c>
      <c r="D5672">
        <v>1420</v>
      </c>
      <c r="E5672">
        <v>1237</v>
      </c>
      <c r="F5672">
        <v>1394</v>
      </c>
      <c r="G5672">
        <v>1179</v>
      </c>
      <c r="H5672">
        <v>1293</v>
      </c>
      <c r="I5672">
        <v>1209</v>
      </c>
    </row>
    <row r="5673" spans="1:9" x14ac:dyDescent="0.25">
      <c r="A5673" t="s">
        <v>5679</v>
      </c>
      <c r="B5673">
        <v>1070</v>
      </c>
      <c r="C5673">
        <v>1412</v>
      </c>
      <c r="D5673">
        <v>1417</v>
      </c>
      <c r="E5673">
        <v>1223</v>
      </c>
      <c r="F5673">
        <v>1390</v>
      </c>
      <c r="G5673">
        <v>1176</v>
      </c>
      <c r="H5673">
        <v>1292</v>
      </c>
      <c r="I5673">
        <v>1205</v>
      </c>
    </row>
    <row r="5674" spans="1:9" x14ac:dyDescent="0.25">
      <c r="A5674" t="s">
        <v>5680</v>
      </c>
      <c r="B5674">
        <v>1064</v>
      </c>
      <c r="C5674">
        <v>1414</v>
      </c>
      <c r="D5674">
        <v>1416</v>
      </c>
      <c r="E5674">
        <v>1228</v>
      </c>
      <c r="F5674">
        <v>1390</v>
      </c>
      <c r="G5674">
        <v>1174</v>
      </c>
      <c r="H5674">
        <v>1295</v>
      </c>
      <c r="I5674">
        <v>1197</v>
      </c>
    </row>
    <row r="5675" spans="1:9" x14ac:dyDescent="0.25">
      <c r="A5675" t="s">
        <v>5681</v>
      </c>
      <c r="B5675">
        <v>1062</v>
      </c>
      <c r="C5675">
        <v>1418</v>
      </c>
      <c r="D5675">
        <v>1413</v>
      </c>
      <c r="E5675">
        <v>1233</v>
      </c>
      <c r="F5675">
        <v>1387</v>
      </c>
      <c r="G5675">
        <v>1172</v>
      </c>
      <c r="H5675">
        <v>1295</v>
      </c>
      <c r="I5675">
        <v>1195</v>
      </c>
    </row>
    <row r="5676" spans="1:9" x14ac:dyDescent="0.25">
      <c r="A5676" t="s">
        <v>5682</v>
      </c>
      <c r="B5676">
        <v>1058</v>
      </c>
      <c r="C5676">
        <v>1418</v>
      </c>
      <c r="D5676">
        <v>1412</v>
      </c>
      <c r="E5676">
        <v>1239</v>
      </c>
      <c r="F5676">
        <v>1387</v>
      </c>
      <c r="G5676">
        <v>1170</v>
      </c>
      <c r="H5676">
        <v>1298</v>
      </c>
      <c r="I5676">
        <v>1189</v>
      </c>
    </row>
    <row r="5677" spans="1:9" x14ac:dyDescent="0.25">
      <c r="A5677" t="s">
        <v>5683</v>
      </c>
      <c r="B5677">
        <v>1055</v>
      </c>
      <c r="C5677">
        <v>1418</v>
      </c>
      <c r="D5677">
        <v>1410</v>
      </c>
      <c r="E5677">
        <v>1246</v>
      </c>
      <c r="F5677">
        <v>1387</v>
      </c>
      <c r="G5677">
        <v>1169</v>
      </c>
      <c r="H5677">
        <v>1298</v>
      </c>
      <c r="I5677">
        <v>1183</v>
      </c>
    </row>
    <row r="5678" spans="1:9" x14ac:dyDescent="0.25">
      <c r="A5678" t="s">
        <v>5684</v>
      </c>
      <c r="B5678">
        <v>1053</v>
      </c>
      <c r="C5678">
        <v>1417</v>
      </c>
      <c r="D5678">
        <v>1410</v>
      </c>
      <c r="E5678">
        <v>1250</v>
      </c>
      <c r="F5678">
        <v>1392</v>
      </c>
      <c r="G5678">
        <v>1168</v>
      </c>
      <c r="H5678">
        <v>1298</v>
      </c>
      <c r="I5678">
        <v>1177</v>
      </c>
    </row>
    <row r="5679" spans="1:9" x14ac:dyDescent="0.25">
      <c r="A5679" t="s">
        <v>5685</v>
      </c>
      <c r="B5679">
        <v>1048</v>
      </c>
      <c r="C5679">
        <v>1420</v>
      </c>
      <c r="D5679">
        <v>1408</v>
      </c>
      <c r="E5679">
        <v>1259</v>
      </c>
      <c r="F5679">
        <v>1395</v>
      </c>
      <c r="G5679">
        <v>1166</v>
      </c>
      <c r="H5679">
        <v>1300</v>
      </c>
      <c r="I5679">
        <v>1173</v>
      </c>
    </row>
    <row r="5680" spans="1:9" x14ac:dyDescent="0.25">
      <c r="A5680" t="s">
        <v>5686</v>
      </c>
      <c r="B5680">
        <v>1042</v>
      </c>
      <c r="C5680">
        <v>1423</v>
      </c>
      <c r="D5680">
        <v>1404</v>
      </c>
      <c r="E5680">
        <v>1260</v>
      </c>
      <c r="F5680">
        <v>1398</v>
      </c>
      <c r="G5680">
        <v>1162</v>
      </c>
      <c r="H5680">
        <v>1299</v>
      </c>
      <c r="I5680">
        <v>1169</v>
      </c>
    </row>
    <row r="5681" spans="1:9" x14ac:dyDescent="0.25">
      <c r="A5681" t="s">
        <v>5687</v>
      </c>
      <c r="B5681">
        <v>1037</v>
      </c>
      <c r="C5681">
        <v>1425</v>
      </c>
      <c r="D5681">
        <v>1405</v>
      </c>
      <c r="E5681">
        <v>1268</v>
      </c>
      <c r="F5681">
        <v>1405</v>
      </c>
      <c r="G5681">
        <v>1166</v>
      </c>
      <c r="H5681">
        <v>1299</v>
      </c>
      <c r="I5681">
        <v>1165</v>
      </c>
    </row>
    <row r="5682" spans="1:9" x14ac:dyDescent="0.25">
      <c r="A5682" t="s">
        <v>5688</v>
      </c>
      <c r="B5682">
        <v>1034</v>
      </c>
      <c r="C5682">
        <v>1424</v>
      </c>
      <c r="D5682">
        <v>1403</v>
      </c>
      <c r="E5682">
        <v>1272</v>
      </c>
      <c r="F5682">
        <v>1404</v>
      </c>
      <c r="G5682">
        <v>1169</v>
      </c>
      <c r="H5682">
        <v>1302</v>
      </c>
      <c r="I5682">
        <v>1160</v>
      </c>
    </row>
    <row r="5683" spans="1:9" x14ac:dyDescent="0.25">
      <c r="A5683" t="s">
        <v>5689</v>
      </c>
      <c r="B5683">
        <v>1030</v>
      </c>
      <c r="C5683">
        <v>1424</v>
      </c>
      <c r="D5683">
        <v>1398</v>
      </c>
      <c r="E5683">
        <v>1276</v>
      </c>
      <c r="F5683">
        <v>1414</v>
      </c>
      <c r="G5683">
        <v>1172</v>
      </c>
      <c r="H5683">
        <v>1302</v>
      </c>
      <c r="I5683">
        <v>1156</v>
      </c>
    </row>
    <row r="5684" spans="1:9" x14ac:dyDescent="0.25">
      <c r="A5684" t="s">
        <v>5690</v>
      </c>
      <c r="B5684">
        <v>1025</v>
      </c>
      <c r="C5684">
        <v>1428</v>
      </c>
      <c r="D5684">
        <v>1397</v>
      </c>
      <c r="E5684">
        <v>1278</v>
      </c>
      <c r="F5684">
        <v>1417</v>
      </c>
      <c r="G5684">
        <v>1172</v>
      </c>
      <c r="H5684">
        <v>1306</v>
      </c>
      <c r="I5684">
        <v>1151</v>
      </c>
    </row>
    <row r="5685" spans="1:9" x14ac:dyDescent="0.25">
      <c r="A5685" t="s">
        <v>5691</v>
      </c>
      <c r="B5685">
        <v>1020</v>
      </c>
      <c r="C5685">
        <v>1429</v>
      </c>
      <c r="D5685">
        <v>1397</v>
      </c>
      <c r="E5685">
        <v>1285</v>
      </c>
      <c r="F5685">
        <v>1422</v>
      </c>
      <c r="G5685">
        <v>1173</v>
      </c>
      <c r="H5685">
        <v>1303</v>
      </c>
      <c r="I5685">
        <v>1146</v>
      </c>
    </row>
    <row r="5686" spans="1:9" x14ac:dyDescent="0.25">
      <c r="A5686" t="s">
        <v>5692</v>
      </c>
      <c r="B5686">
        <v>1015</v>
      </c>
      <c r="D5686">
        <v>1394</v>
      </c>
      <c r="E5686">
        <v>1287</v>
      </c>
      <c r="G5686">
        <v>1173</v>
      </c>
      <c r="H5686">
        <v>1305</v>
      </c>
      <c r="I5686">
        <v>1141</v>
      </c>
    </row>
    <row r="5687" spans="1:9" x14ac:dyDescent="0.25">
      <c r="A5687" t="s">
        <v>5693</v>
      </c>
      <c r="B5687">
        <v>1009</v>
      </c>
      <c r="D5687">
        <v>1392</v>
      </c>
      <c r="E5687">
        <v>1293</v>
      </c>
      <c r="G5687">
        <v>1180</v>
      </c>
      <c r="H5687">
        <v>1304</v>
      </c>
      <c r="I5687">
        <v>1139</v>
      </c>
    </row>
    <row r="5688" spans="1:9" x14ac:dyDescent="0.25">
      <c r="A5688" t="s">
        <v>5694</v>
      </c>
      <c r="B5688">
        <v>1003</v>
      </c>
      <c r="D5688">
        <v>1390</v>
      </c>
      <c r="E5688">
        <v>1292</v>
      </c>
      <c r="G5688">
        <v>1181</v>
      </c>
      <c r="H5688">
        <v>1305</v>
      </c>
      <c r="I5688">
        <v>1138</v>
      </c>
    </row>
    <row r="5689" spans="1:9" x14ac:dyDescent="0.25">
      <c r="A5689" t="s">
        <v>5695</v>
      </c>
      <c r="B5689">
        <v>1003</v>
      </c>
      <c r="D5689">
        <v>1387</v>
      </c>
      <c r="E5689">
        <v>1295</v>
      </c>
      <c r="G5689">
        <v>1178</v>
      </c>
      <c r="H5689">
        <v>1305</v>
      </c>
      <c r="I5689">
        <v>1135</v>
      </c>
    </row>
    <row r="5690" spans="1:9" x14ac:dyDescent="0.25">
      <c r="A5690" t="s">
        <v>5696</v>
      </c>
      <c r="B5690">
        <v>998</v>
      </c>
      <c r="C5690">
        <v>1433</v>
      </c>
      <c r="D5690">
        <v>1386</v>
      </c>
      <c r="E5690">
        <v>1302</v>
      </c>
      <c r="F5690">
        <v>1428</v>
      </c>
      <c r="G5690">
        <v>1176</v>
      </c>
      <c r="H5690">
        <v>1305</v>
      </c>
      <c r="I5690">
        <v>1130</v>
      </c>
    </row>
    <row r="5691" spans="1:9" x14ac:dyDescent="0.25">
      <c r="A5691" t="s">
        <v>5697</v>
      </c>
      <c r="B5691">
        <v>997</v>
      </c>
      <c r="C5691">
        <v>1436</v>
      </c>
      <c r="D5691">
        <v>1384</v>
      </c>
      <c r="E5691">
        <v>1295</v>
      </c>
      <c r="F5691">
        <v>1428</v>
      </c>
      <c r="G5691">
        <v>1176</v>
      </c>
      <c r="H5691">
        <v>1311</v>
      </c>
      <c r="I5691">
        <v>1128</v>
      </c>
    </row>
    <row r="5692" spans="1:9" x14ac:dyDescent="0.25">
      <c r="A5692" t="s">
        <v>5698</v>
      </c>
      <c r="B5692">
        <v>988</v>
      </c>
      <c r="C5692">
        <v>1436</v>
      </c>
      <c r="D5692">
        <v>1380</v>
      </c>
      <c r="E5692">
        <v>1292</v>
      </c>
      <c r="F5692">
        <v>1423</v>
      </c>
      <c r="G5692">
        <v>1174</v>
      </c>
      <c r="H5692">
        <v>1311</v>
      </c>
      <c r="I5692">
        <v>1123</v>
      </c>
    </row>
    <row r="5693" spans="1:9" x14ac:dyDescent="0.25">
      <c r="A5693" t="s">
        <v>5699</v>
      </c>
      <c r="B5693">
        <v>987</v>
      </c>
      <c r="C5693">
        <v>1436</v>
      </c>
      <c r="D5693">
        <v>1380</v>
      </c>
      <c r="E5693">
        <v>1293</v>
      </c>
      <c r="F5693">
        <v>1420</v>
      </c>
      <c r="G5693">
        <v>1167</v>
      </c>
      <c r="H5693">
        <v>1315</v>
      </c>
      <c r="I5693">
        <v>1120</v>
      </c>
    </row>
    <row r="5694" spans="1:9" x14ac:dyDescent="0.25">
      <c r="A5694" t="s">
        <v>5700</v>
      </c>
      <c r="B5694">
        <v>985</v>
      </c>
      <c r="C5694">
        <v>1436</v>
      </c>
      <c r="D5694">
        <v>1377</v>
      </c>
      <c r="E5694">
        <v>1289</v>
      </c>
      <c r="F5694">
        <v>1417</v>
      </c>
      <c r="G5694">
        <v>1169</v>
      </c>
      <c r="H5694">
        <v>1318</v>
      </c>
      <c r="I5694">
        <v>1118</v>
      </c>
    </row>
    <row r="5695" spans="1:9" x14ac:dyDescent="0.25">
      <c r="A5695" t="s">
        <v>5701</v>
      </c>
      <c r="B5695">
        <v>978</v>
      </c>
      <c r="C5695">
        <v>1440</v>
      </c>
      <c r="D5695">
        <v>1377</v>
      </c>
      <c r="E5695">
        <v>1285</v>
      </c>
      <c r="F5695">
        <v>1413</v>
      </c>
      <c r="G5695">
        <v>1172</v>
      </c>
      <c r="H5695">
        <v>1318</v>
      </c>
      <c r="I5695">
        <v>1114</v>
      </c>
    </row>
    <row r="5696" spans="1:9" x14ac:dyDescent="0.25">
      <c r="A5696" t="s">
        <v>5702</v>
      </c>
      <c r="B5696">
        <v>974</v>
      </c>
      <c r="C5696">
        <v>1438</v>
      </c>
      <c r="D5696">
        <v>1375</v>
      </c>
      <c r="E5696">
        <v>1279</v>
      </c>
      <c r="F5696">
        <v>1409</v>
      </c>
      <c r="G5696">
        <v>1174</v>
      </c>
      <c r="H5696">
        <v>1323</v>
      </c>
      <c r="I5696">
        <v>1113</v>
      </c>
    </row>
    <row r="5697" spans="1:9" x14ac:dyDescent="0.25">
      <c r="A5697" t="s">
        <v>5703</v>
      </c>
      <c r="B5697">
        <v>971</v>
      </c>
      <c r="C5697">
        <v>1436</v>
      </c>
      <c r="D5697">
        <v>1375</v>
      </c>
      <c r="E5697">
        <v>1274</v>
      </c>
      <c r="F5697">
        <v>1404</v>
      </c>
      <c r="G5697">
        <v>1175</v>
      </c>
      <c r="H5697">
        <v>1326</v>
      </c>
      <c r="I5697">
        <v>1110</v>
      </c>
    </row>
    <row r="5698" spans="1:9" x14ac:dyDescent="0.25">
      <c r="A5698" t="s">
        <v>5704</v>
      </c>
      <c r="B5698">
        <v>966</v>
      </c>
      <c r="C5698">
        <v>1436</v>
      </c>
      <c r="D5698">
        <v>1375</v>
      </c>
      <c r="E5698">
        <v>1268</v>
      </c>
      <c r="F5698">
        <v>1401</v>
      </c>
      <c r="G5698">
        <v>1175</v>
      </c>
      <c r="H5698">
        <v>1326</v>
      </c>
      <c r="I5698">
        <v>1106</v>
      </c>
    </row>
    <row r="5699" spans="1:9" x14ac:dyDescent="0.25">
      <c r="A5699" t="s">
        <v>5705</v>
      </c>
      <c r="B5699">
        <v>960</v>
      </c>
      <c r="C5699">
        <v>1439</v>
      </c>
      <c r="D5699">
        <v>1375</v>
      </c>
      <c r="E5699">
        <v>1262</v>
      </c>
      <c r="F5699">
        <v>1397</v>
      </c>
      <c r="G5699">
        <v>1176</v>
      </c>
      <c r="H5699">
        <v>1330</v>
      </c>
      <c r="I5699">
        <v>1104</v>
      </c>
    </row>
    <row r="5700" spans="1:9" x14ac:dyDescent="0.25">
      <c r="A5700" t="s">
        <v>5706</v>
      </c>
      <c r="B5700">
        <v>958</v>
      </c>
      <c r="C5700">
        <v>1440</v>
      </c>
      <c r="D5700">
        <v>1378</v>
      </c>
      <c r="E5700">
        <v>1260</v>
      </c>
      <c r="F5700">
        <v>1395</v>
      </c>
      <c r="G5700">
        <v>1176</v>
      </c>
      <c r="H5700">
        <v>1329</v>
      </c>
      <c r="I5700">
        <v>1098</v>
      </c>
    </row>
    <row r="5701" spans="1:9" x14ac:dyDescent="0.25">
      <c r="A5701" t="s">
        <v>5707</v>
      </c>
      <c r="B5701">
        <v>952</v>
      </c>
      <c r="C5701">
        <v>1439</v>
      </c>
      <c r="D5701">
        <v>1378</v>
      </c>
      <c r="E5701">
        <v>1255</v>
      </c>
      <c r="F5701">
        <v>1392</v>
      </c>
      <c r="G5701">
        <v>1175</v>
      </c>
      <c r="H5701">
        <v>1336</v>
      </c>
      <c r="I5701">
        <v>1093</v>
      </c>
    </row>
    <row r="5702" spans="1:9" x14ac:dyDescent="0.25">
      <c r="A5702" t="s">
        <v>5708</v>
      </c>
      <c r="B5702">
        <v>949</v>
      </c>
      <c r="C5702">
        <v>1442</v>
      </c>
      <c r="D5702">
        <v>1377</v>
      </c>
      <c r="E5702">
        <v>1253</v>
      </c>
      <c r="F5702">
        <v>1391</v>
      </c>
      <c r="G5702">
        <v>1175</v>
      </c>
      <c r="H5702">
        <v>1338</v>
      </c>
      <c r="I5702">
        <v>1090</v>
      </c>
    </row>
    <row r="5703" spans="1:9" x14ac:dyDescent="0.25">
      <c r="A5703" t="s">
        <v>5709</v>
      </c>
      <c r="B5703">
        <v>946</v>
      </c>
      <c r="C5703">
        <v>1444</v>
      </c>
      <c r="E5703">
        <v>1253</v>
      </c>
      <c r="F5703">
        <v>1389</v>
      </c>
      <c r="G5703">
        <v>1174</v>
      </c>
      <c r="I5703">
        <v>1085</v>
      </c>
    </row>
    <row r="5704" spans="1:9" x14ac:dyDescent="0.25">
      <c r="A5704" t="s">
        <v>5710</v>
      </c>
      <c r="B5704">
        <v>943</v>
      </c>
      <c r="C5704">
        <v>1442</v>
      </c>
      <c r="E5704">
        <v>1253</v>
      </c>
      <c r="F5704">
        <v>1391</v>
      </c>
      <c r="G5704">
        <v>1174</v>
      </c>
      <c r="I5704">
        <v>1081</v>
      </c>
    </row>
    <row r="5705" spans="1:9" x14ac:dyDescent="0.25">
      <c r="A5705" t="s">
        <v>5711</v>
      </c>
      <c r="B5705">
        <v>940</v>
      </c>
      <c r="C5705">
        <v>1448</v>
      </c>
      <c r="E5705">
        <v>1255</v>
      </c>
      <c r="F5705">
        <v>1389</v>
      </c>
      <c r="G5705">
        <v>1174</v>
      </c>
      <c r="I5705">
        <v>1075</v>
      </c>
    </row>
    <row r="5706" spans="1:9" x14ac:dyDescent="0.25">
      <c r="A5706" t="s">
        <v>5712</v>
      </c>
      <c r="B5706">
        <v>934</v>
      </c>
      <c r="C5706">
        <v>1450</v>
      </c>
      <c r="E5706">
        <v>1257</v>
      </c>
      <c r="F5706">
        <v>1387</v>
      </c>
      <c r="G5706">
        <v>1174</v>
      </c>
      <c r="I5706">
        <v>1069</v>
      </c>
    </row>
    <row r="5707" spans="1:9" x14ac:dyDescent="0.25">
      <c r="A5707" t="s">
        <v>5713</v>
      </c>
      <c r="B5707">
        <v>932</v>
      </c>
      <c r="C5707">
        <v>1454</v>
      </c>
      <c r="E5707">
        <v>1261</v>
      </c>
      <c r="F5707">
        <v>1389</v>
      </c>
      <c r="G5707">
        <v>1174</v>
      </c>
      <c r="I5707">
        <v>1067</v>
      </c>
    </row>
    <row r="5708" spans="1:9" x14ac:dyDescent="0.25">
      <c r="A5708" t="s">
        <v>5714</v>
      </c>
      <c r="B5708">
        <v>929</v>
      </c>
      <c r="C5708">
        <v>1455</v>
      </c>
      <c r="E5708">
        <v>1262</v>
      </c>
      <c r="F5708">
        <v>1387</v>
      </c>
      <c r="G5708">
        <v>1175</v>
      </c>
      <c r="I5708">
        <v>1062</v>
      </c>
    </row>
    <row r="5709" spans="1:9" x14ac:dyDescent="0.25">
      <c r="A5709" t="s">
        <v>5715</v>
      </c>
      <c r="B5709">
        <v>926</v>
      </c>
      <c r="C5709">
        <v>1460</v>
      </c>
      <c r="E5709">
        <v>1270</v>
      </c>
      <c r="G5709">
        <v>1167</v>
      </c>
      <c r="I5709">
        <v>1060</v>
      </c>
    </row>
    <row r="5710" spans="1:9" x14ac:dyDescent="0.25">
      <c r="A5710" t="s">
        <v>5716</v>
      </c>
      <c r="B5710">
        <v>924</v>
      </c>
      <c r="C5710">
        <v>1461</v>
      </c>
      <c r="E5710">
        <v>1272</v>
      </c>
      <c r="G5710">
        <v>1164</v>
      </c>
      <c r="I5710">
        <v>1058</v>
      </c>
    </row>
    <row r="5711" spans="1:9" x14ac:dyDescent="0.25">
      <c r="A5711" t="s">
        <v>5717</v>
      </c>
      <c r="B5711">
        <v>920</v>
      </c>
      <c r="C5711">
        <v>1466</v>
      </c>
      <c r="E5711">
        <v>1281</v>
      </c>
      <c r="G5711">
        <v>1158</v>
      </c>
      <c r="I5711">
        <v>1056</v>
      </c>
    </row>
    <row r="5712" spans="1:9" x14ac:dyDescent="0.25">
      <c r="A5712" t="s">
        <v>5718</v>
      </c>
      <c r="B5712">
        <v>918</v>
      </c>
      <c r="C5712">
        <v>1468</v>
      </c>
      <c r="G5712">
        <v>1161</v>
      </c>
      <c r="I5712">
        <v>1051</v>
      </c>
    </row>
    <row r="5713" spans="1:9" x14ac:dyDescent="0.25">
      <c r="A5713" t="s">
        <v>5719</v>
      </c>
      <c r="B5713">
        <v>916</v>
      </c>
      <c r="C5713">
        <v>1470</v>
      </c>
      <c r="E5713">
        <v>1283</v>
      </c>
      <c r="G5713">
        <v>1166</v>
      </c>
      <c r="I5713">
        <v>1049</v>
      </c>
    </row>
    <row r="5714" spans="1:9" x14ac:dyDescent="0.25">
      <c r="A5714" t="s">
        <v>5720</v>
      </c>
      <c r="B5714">
        <v>909</v>
      </c>
      <c r="C5714">
        <v>1473</v>
      </c>
      <c r="E5714">
        <v>1286</v>
      </c>
      <c r="F5714">
        <v>1392</v>
      </c>
      <c r="G5714">
        <v>1166</v>
      </c>
      <c r="I5714">
        <v>1048</v>
      </c>
    </row>
    <row r="5715" spans="1:9" x14ac:dyDescent="0.25">
      <c r="A5715" t="s">
        <v>5721</v>
      </c>
      <c r="B5715">
        <v>907</v>
      </c>
      <c r="C5715">
        <v>1473</v>
      </c>
      <c r="E5715">
        <v>1292</v>
      </c>
      <c r="F5715">
        <v>1392</v>
      </c>
      <c r="G5715">
        <v>1166</v>
      </c>
      <c r="I5715">
        <v>1045</v>
      </c>
    </row>
    <row r="5716" spans="1:9" x14ac:dyDescent="0.25">
      <c r="A5716" t="s">
        <v>5722</v>
      </c>
      <c r="B5716">
        <v>904</v>
      </c>
      <c r="C5716">
        <v>1473</v>
      </c>
      <c r="D5716">
        <v>1370</v>
      </c>
      <c r="E5716">
        <v>1294</v>
      </c>
      <c r="F5716">
        <v>1391</v>
      </c>
      <c r="G5716">
        <v>1173</v>
      </c>
      <c r="H5716">
        <v>1335</v>
      </c>
      <c r="I5716">
        <v>1043</v>
      </c>
    </row>
    <row r="5717" spans="1:9" x14ac:dyDescent="0.25">
      <c r="A5717" t="s">
        <v>5723</v>
      </c>
      <c r="B5717">
        <v>902</v>
      </c>
      <c r="C5717">
        <v>1464</v>
      </c>
      <c r="D5717">
        <v>1369</v>
      </c>
      <c r="E5717">
        <v>1296</v>
      </c>
      <c r="F5717">
        <v>1391</v>
      </c>
      <c r="G5717">
        <v>1170</v>
      </c>
      <c r="H5717">
        <v>1333</v>
      </c>
      <c r="I5717">
        <v>1043</v>
      </c>
    </row>
    <row r="5718" spans="1:9" x14ac:dyDescent="0.25">
      <c r="A5718" t="s">
        <v>5724</v>
      </c>
      <c r="B5718">
        <v>898</v>
      </c>
      <c r="C5718">
        <v>1467</v>
      </c>
      <c r="D5718">
        <v>1367</v>
      </c>
      <c r="E5718">
        <v>1296</v>
      </c>
      <c r="F5718">
        <v>1394</v>
      </c>
      <c r="G5718">
        <v>1169</v>
      </c>
      <c r="H5718">
        <v>1330</v>
      </c>
      <c r="I5718">
        <v>1042</v>
      </c>
    </row>
    <row r="5719" spans="1:9" x14ac:dyDescent="0.25">
      <c r="A5719" t="s">
        <v>5725</v>
      </c>
      <c r="B5719">
        <v>898</v>
      </c>
      <c r="C5719">
        <v>1468</v>
      </c>
      <c r="D5719">
        <v>1364</v>
      </c>
      <c r="E5719">
        <v>1302</v>
      </c>
      <c r="F5719">
        <v>1398</v>
      </c>
      <c r="G5719">
        <v>1169</v>
      </c>
      <c r="H5719">
        <v>1328</v>
      </c>
      <c r="I5719">
        <v>1044</v>
      </c>
    </row>
    <row r="5720" spans="1:9" x14ac:dyDescent="0.25">
      <c r="A5720" t="s">
        <v>5726</v>
      </c>
      <c r="B5720">
        <v>896</v>
      </c>
      <c r="C5720">
        <v>1470</v>
      </c>
      <c r="D5720">
        <v>1363</v>
      </c>
      <c r="E5720">
        <v>1302</v>
      </c>
      <c r="F5720">
        <v>1402</v>
      </c>
      <c r="G5720">
        <v>1168</v>
      </c>
      <c r="H5720">
        <v>1326</v>
      </c>
      <c r="I5720">
        <v>1045</v>
      </c>
    </row>
    <row r="5721" spans="1:9" x14ac:dyDescent="0.25">
      <c r="A5721" t="s">
        <v>5727</v>
      </c>
      <c r="B5721">
        <v>896</v>
      </c>
      <c r="C5721">
        <v>1471</v>
      </c>
      <c r="D5721">
        <v>1363</v>
      </c>
      <c r="E5721">
        <v>1304</v>
      </c>
      <c r="F5721">
        <v>1406</v>
      </c>
      <c r="G5721">
        <v>1169</v>
      </c>
      <c r="H5721">
        <v>1325</v>
      </c>
      <c r="I5721">
        <v>1049</v>
      </c>
    </row>
    <row r="5722" spans="1:9" x14ac:dyDescent="0.25">
      <c r="A5722" t="s">
        <v>5728</v>
      </c>
      <c r="B5722">
        <v>896</v>
      </c>
      <c r="C5722">
        <v>1472</v>
      </c>
      <c r="D5722">
        <v>1357</v>
      </c>
      <c r="E5722">
        <v>1304</v>
      </c>
      <c r="F5722">
        <v>1410</v>
      </c>
      <c r="G5722">
        <v>1170</v>
      </c>
      <c r="H5722">
        <v>1319</v>
      </c>
      <c r="I5722">
        <v>1053</v>
      </c>
    </row>
    <row r="5723" spans="1:9" x14ac:dyDescent="0.25">
      <c r="A5723" t="s">
        <v>5729</v>
      </c>
      <c r="B5723">
        <v>898</v>
      </c>
      <c r="C5723">
        <v>1472</v>
      </c>
      <c r="D5723">
        <v>1357</v>
      </c>
      <c r="E5723">
        <v>1307</v>
      </c>
      <c r="F5723">
        <v>1414</v>
      </c>
      <c r="G5723">
        <v>1172</v>
      </c>
      <c r="H5723">
        <v>1317</v>
      </c>
      <c r="I5723">
        <v>1059</v>
      </c>
    </row>
    <row r="5724" spans="1:9" x14ac:dyDescent="0.25">
      <c r="A5724" t="s">
        <v>5730</v>
      </c>
      <c r="B5724">
        <v>900</v>
      </c>
      <c r="C5724">
        <v>1471</v>
      </c>
      <c r="E5724">
        <v>1309</v>
      </c>
      <c r="F5724">
        <v>1416</v>
      </c>
      <c r="G5724">
        <v>1171</v>
      </c>
      <c r="I5724">
        <v>1064</v>
      </c>
    </row>
    <row r="5725" spans="1:9" x14ac:dyDescent="0.25">
      <c r="A5725" t="s">
        <v>5731</v>
      </c>
      <c r="B5725">
        <v>899</v>
      </c>
      <c r="C5725">
        <v>1472</v>
      </c>
      <c r="D5725">
        <v>1354</v>
      </c>
      <c r="E5725">
        <v>1310</v>
      </c>
      <c r="F5725">
        <v>1420</v>
      </c>
      <c r="G5725">
        <v>1174</v>
      </c>
      <c r="H5725">
        <v>1314</v>
      </c>
      <c r="I5725">
        <v>1068</v>
      </c>
    </row>
    <row r="5726" spans="1:9" x14ac:dyDescent="0.25">
      <c r="A5726" t="s">
        <v>5732</v>
      </c>
      <c r="B5726">
        <v>893</v>
      </c>
      <c r="C5726">
        <v>1472</v>
      </c>
      <c r="D5726">
        <v>1350</v>
      </c>
      <c r="E5726">
        <v>1314</v>
      </c>
      <c r="F5726">
        <v>1421</v>
      </c>
      <c r="G5726">
        <v>1171</v>
      </c>
      <c r="H5726">
        <v>1310</v>
      </c>
      <c r="I5726">
        <v>1074</v>
      </c>
    </row>
    <row r="5727" spans="1:9" x14ac:dyDescent="0.25">
      <c r="A5727" t="s">
        <v>5733</v>
      </c>
      <c r="B5727">
        <v>893</v>
      </c>
      <c r="C5727">
        <v>1472</v>
      </c>
      <c r="D5727">
        <v>1351</v>
      </c>
      <c r="E5727">
        <v>1315</v>
      </c>
      <c r="F5727">
        <v>1423</v>
      </c>
      <c r="G5727">
        <v>1170</v>
      </c>
      <c r="H5727">
        <v>1308</v>
      </c>
      <c r="I5727">
        <v>1077</v>
      </c>
    </row>
    <row r="5728" spans="1:9" x14ac:dyDescent="0.25">
      <c r="A5728" t="s">
        <v>5734</v>
      </c>
      <c r="B5728">
        <v>893</v>
      </c>
      <c r="C5728">
        <v>1470</v>
      </c>
      <c r="D5728">
        <v>1349</v>
      </c>
      <c r="E5728">
        <v>1315</v>
      </c>
      <c r="F5728">
        <v>1425</v>
      </c>
      <c r="G5728">
        <v>1170</v>
      </c>
      <c r="H5728">
        <v>1309</v>
      </c>
      <c r="I5728">
        <v>1082</v>
      </c>
    </row>
    <row r="5729" spans="1:9" x14ac:dyDescent="0.25">
      <c r="A5729" t="s">
        <v>5735</v>
      </c>
      <c r="B5729">
        <v>894</v>
      </c>
      <c r="C5729">
        <v>1469</v>
      </c>
      <c r="D5729">
        <v>1346</v>
      </c>
      <c r="E5729">
        <v>1313</v>
      </c>
      <c r="F5729">
        <v>1427</v>
      </c>
      <c r="G5729">
        <v>1170</v>
      </c>
      <c r="H5729">
        <v>1310</v>
      </c>
      <c r="I5729">
        <v>1087</v>
      </c>
    </row>
    <row r="5730" spans="1:9" x14ac:dyDescent="0.25">
      <c r="A5730" t="s">
        <v>5736</v>
      </c>
      <c r="B5730">
        <v>893</v>
      </c>
      <c r="C5730">
        <v>1468</v>
      </c>
      <c r="D5730">
        <v>1345</v>
      </c>
      <c r="E5730">
        <v>1313</v>
      </c>
      <c r="F5730">
        <v>1432</v>
      </c>
      <c r="G5730">
        <v>1170</v>
      </c>
      <c r="H5730">
        <v>1308</v>
      </c>
      <c r="I5730">
        <v>1088</v>
      </c>
    </row>
    <row r="5731" spans="1:9" x14ac:dyDescent="0.25">
      <c r="A5731" t="s">
        <v>5737</v>
      </c>
      <c r="B5731">
        <v>892</v>
      </c>
      <c r="C5731">
        <v>1466</v>
      </c>
      <c r="D5731">
        <v>1343</v>
      </c>
      <c r="E5731">
        <v>1309</v>
      </c>
      <c r="F5731">
        <v>1433</v>
      </c>
      <c r="G5731">
        <v>1169</v>
      </c>
      <c r="H5731">
        <v>1309</v>
      </c>
      <c r="I5731">
        <v>1090</v>
      </c>
    </row>
    <row r="5732" spans="1:9" x14ac:dyDescent="0.25">
      <c r="A5732" t="s">
        <v>5738</v>
      </c>
      <c r="B5732">
        <v>891</v>
      </c>
      <c r="C5732">
        <v>1464</v>
      </c>
      <c r="D5732">
        <v>1339</v>
      </c>
      <c r="E5732">
        <v>1307</v>
      </c>
      <c r="F5732">
        <v>1436</v>
      </c>
      <c r="G5732">
        <v>1168</v>
      </c>
      <c r="H5732">
        <v>1310</v>
      </c>
      <c r="I5732">
        <v>1090</v>
      </c>
    </row>
    <row r="5733" spans="1:9" x14ac:dyDescent="0.25">
      <c r="A5733" t="s">
        <v>5739</v>
      </c>
      <c r="B5733">
        <v>888</v>
      </c>
      <c r="C5733">
        <v>1463</v>
      </c>
      <c r="D5733">
        <v>1339</v>
      </c>
      <c r="E5733">
        <v>1301</v>
      </c>
      <c r="F5733">
        <v>1437</v>
      </c>
      <c r="G5733">
        <v>1163</v>
      </c>
      <c r="H5733">
        <v>1307</v>
      </c>
      <c r="I5733">
        <v>1091</v>
      </c>
    </row>
    <row r="5734" spans="1:9" x14ac:dyDescent="0.25">
      <c r="A5734" t="s">
        <v>5740</v>
      </c>
      <c r="B5734">
        <v>883</v>
      </c>
      <c r="C5734">
        <v>1462</v>
      </c>
      <c r="E5734">
        <v>1298</v>
      </c>
      <c r="F5734">
        <v>1442</v>
      </c>
      <c r="G5734">
        <v>1159</v>
      </c>
      <c r="I5734">
        <v>1091</v>
      </c>
    </row>
    <row r="5735" spans="1:9" x14ac:dyDescent="0.25">
      <c r="A5735" t="s">
        <v>5741</v>
      </c>
      <c r="B5735">
        <v>882</v>
      </c>
      <c r="C5735">
        <v>1459</v>
      </c>
      <c r="D5735">
        <v>1333</v>
      </c>
      <c r="E5735">
        <v>1293</v>
      </c>
      <c r="F5735">
        <v>1443</v>
      </c>
      <c r="G5735">
        <v>1153</v>
      </c>
      <c r="H5735">
        <v>1312</v>
      </c>
      <c r="I5735">
        <v>1095</v>
      </c>
    </row>
    <row r="5736" spans="1:9" x14ac:dyDescent="0.25">
      <c r="A5736" t="s">
        <v>5742</v>
      </c>
      <c r="B5736">
        <v>883</v>
      </c>
      <c r="C5736">
        <v>1457</v>
      </c>
      <c r="D5736">
        <v>1332</v>
      </c>
      <c r="E5736">
        <v>1290</v>
      </c>
      <c r="F5736">
        <v>1446</v>
      </c>
      <c r="G5736">
        <v>1148</v>
      </c>
      <c r="H5736">
        <v>1311</v>
      </c>
      <c r="I5736">
        <v>1100</v>
      </c>
    </row>
    <row r="5737" spans="1:9" x14ac:dyDescent="0.25">
      <c r="A5737" t="s">
        <v>5743</v>
      </c>
      <c r="B5737">
        <v>880</v>
      </c>
      <c r="C5737">
        <v>1457</v>
      </c>
      <c r="D5737">
        <v>1330</v>
      </c>
      <c r="E5737">
        <v>1289</v>
      </c>
      <c r="F5737">
        <v>1446</v>
      </c>
      <c r="G5737">
        <v>1145</v>
      </c>
      <c r="H5737">
        <v>1308</v>
      </c>
      <c r="I5737">
        <v>1102</v>
      </c>
    </row>
    <row r="5738" spans="1:9" x14ac:dyDescent="0.25">
      <c r="A5738" t="s">
        <v>5744</v>
      </c>
      <c r="B5738">
        <v>880</v>
      </c>
      <c r="C5738">
        <v>1452</v>
      </c>
      <c r="D5738">
        <v>1326</v>
      </c>
      <c r="E5738">
        <v>1289</v>
      </c>
      <c r="F5738">
        <v>1449</v>
      </c>
      <c r="G5738">
        <v>1138</v>
      </c>
      <c r="H5738">
        <v>1310</v>
      </c>
      <c r="I5738">
        <v>1107</v>
      </c>
    </row>
    <row r="5739" spans="1:9" x14ac:dyDescent="0.25">
      <c r="A5739" t="s">
        <v>5745</v>
      </c>
      <c r="B5739">
        <v>879</v>
      </c>
      <c r="C5739">
        <v>1452</v>
      </c>
      <c r="D5739">
        <v>1325</v>
      </c>
      <c r="E5739">
        <v>1289</v>
      </c>
      <c r="F5739">
        <v>1452</v>
      </c>
      <c r="G5739">
        <v>1134</v>
      </c>
      <c r="H5739">
        <v>1311</v>
      </c>
      <c r="I5739">
        <v>1111</v>
      </c>
    </row>
    <row r="5740" spans="1:9" x14ac:dyDescent="0.25">
      <c r="A5740" t="s">
        <v>5746</v>
      </c>
      <c r="B5740">
        <v>878</v>
      </c>
      <c r="C5740">
        <v>1451</v>
      </c>
      <c r="E5740">
        <v>1292</v>
      </c>
      <c r="F5740">
        <v>1452</v>
      </c>
      <c r="G5740">
        <v>1127</v>
      </c>
      <c r="I5740">
        <v>1113</v>
      </c>
    </row>
    <row r="5741" spans="1:9" x14ac:dyDescent="0.25">
      <c r="A5741" t="s">
        <v>5747</v>
      </c>
      <c r="B5741">
        <v>879</v>
      </c>
      <c r="C5741">
        <v>1452</v>
      </c>
      <c r="D5741">
        <v>1320</v>
      </c>
      <c r="E5741">
        <v>1291</v>
      </c>
      <c r="F5741">
        <v>1454</v>
      </c>
      <c r="G5741">
        <v>1122</v>
      </c>
      <c r="H5741">
        <v>1310</v>
      </c>
      <c r="I5741">
        <v>1115</v>
      </c>
    </row>
    <row r="5742" spans="1:9" x14ac:dyDescent="0.25">
      <c r="A5742" t="s">
        <v>5748</v>
      </c>
      <c r="B5742">
        <v>879</v>
      </c>
      <c r="C5742">
        <v>1452</v>
      </c>
      <c r="D5742">
        <v>1318</v>
      </c>
      <c r="E5742">
        <v>1294</v>
      </c>
      <c r="F5742">
        <v>1457</v>
      </c>
      <c r="G5742">
        <v>1116</v>
      </c>
      <c r="H5742">
        <v>1311</v>
      </c>
      <c r="I5742">
        <v>1116</v>
      </c>
    </row>
    <row r="5743" spans="1:9" x14ac:dyDescent="0.25">
      <c r="A5743" t="s">
        <v>5749</v>
      </c>
      <c r="B5743">
        <v>878</v>
      </c>
      <c r="C5743">
        <v>1451</v>
      </c>
      <c r="D5743">
        <v>1315</v>
      </c>
      <c r="E5743">
        <v>1297</v>
      </c>
      <c r="F5743">
        <v>1458</v>
      </c>
      <c r="G5743">
        <v>1111</v>
      </c>
      <c r="H5743">
        <v>1313</v>
      </c>
      <c r="I5743">
        <v>1117</v>
      </c>
    </row>
    <row r="5744" spans="1:9" x14ac:dyDescent="0.25">
      <c r="A5744" t="s">
        <v>5750</v>
      </c>
      <c r="B5744">
        <v>874</v>
      </c>
      <c r="C5744">
        <v>1446</v>
      </c>
      <c r="D5744">
        <v>1313</v>
      </c>
      <c r="E5744">
        <v>1300</v>
      </c>
      <c r="F5744">
        <v>1459</v>
      </c>
      <c r="G5744">
        <v>1108</v>
      </c>
      <c r="H5744">
        <v>1314</v>
      </c>
      <c r="I5744">
        <v>1118</v>
      </c>
    </row>
    <row r="5745" spans="1:9" x14ac:dyDescent="0.25">
      <c r="A5745" t="s">
        <v>5751</v>
      </c>
      <c r="B5745">
        <v>869</v>
      </c>
      <c r="C5745">
        <v>1452</v>
      </c>
      <c r="D5745">
        <v>1313</v>
      </c>
      <c r="E5745">
        <v>1303</v>
      </c>
      <c r="F5745">
        <v>1458</v>
      </c>
      <c r="G5745">
        <v>1100</v>
      </c>
      <c r="H5745">
        <v>1317</v>
      </c>
      <c r="I5745">
        <v>1118</v>
      </c>
    </row>
    <row r="5746" spans="1:9" x14ac:dyDescent="0.25">
      <c r="A5746" t="s">
        <v>5752</v>
      </c>
      <c r="B5746">
        <v>865</v>
      </c>
      <c r="C5746">
        <v>1455</v>
      </c>
      <c r="D5746">
        <v>1307</v>
      </c>
      <c r="E5746">
        <v>1305</v>
      </c>
      <c r="F5746">
        <v>1458</v>
      </c>
      <c r="G5746">
        <v>1097</v>
      </c>
      <c r="H5746">
        <v>1317</v>
      </c>
      <c r="I5746">
        <v>1117</v>
      </c>
    </row>
    <row r="5747" spans="1:9" x14ac:dyDescent="0.25">
      <c r="A5747" t="s">
        <v>5753</v>
      </c>
      <c r="B5747">
        <v>862</v>
      </c>
      <c r="C5747">
        <v>1461</v>
      </c>
      <c r="D5747">
        <v>1308</v>
      </c>
      <c r="E5747">
        <v>1307</v>
      </c>
      <c r="F5747">
        <v>1458</v>
      </c>
      <c r="G5747">
        <v>1093</v>
      </c>
      <c r="H5747">
        <v>1319</v>
      </c>
      <c r="I5747">
        <v>1118</v>
      </c>
    </row>
    <row r="5748" spans="1:9" x14ac:dyDescent="0.25">
      <c r="A5748" t="s">
        <v>5754</v>
      </c>
      <c r="B5748">
        <v>860</v>
      </c>
      <c r="C5748">
        <v>1464</v>
      </c>
      <c r="D5748">
        <v>1305</v>
      </c>
      <c r="E5748">
        <v>1314</v>
      </c>
      <c r="F5748">
        <v>1457</v>
      </c>
      <c r="G5748">
        <v>1090</v>
      </c>
      <c r="H5748">
        <v>1324</v>
      </c>
      <c r="I5748">
        <v>1117</v>
      </c>
    </row>
    <row r="5749" spans="1:9" x14ac:dyDescent="0.25">
      <c r="A5749" t="s">
        <v>5755</v>
      </c>
      <c r="B5749">
        <v>856</v>
      </c>
      <c r="C5749">
        <v>1469</v>
      </c>
      <c r="D5749">
        <v>1303</v>
      </c>
      <c r="E5749">
        <v>1316</v>
      </c>
      <c r="F5749">
        <v>1456</v>
      </c>
      <c r="G5749">
        <v>1074</v>
      </c>
      <c r="H5749">
        <v>1324</v>
      </c>
      <c r="I5749">
        <v>1118</v>
      </c>
    </row>
    <row r="5750" spans="1:9" x14ac:dyDescent="0.25">
      <c r="A5750" t="s">
        <v>5756</v>
      </c>
      <c r="B5750">
        <v>852</v>
      </c>
      <c r="C5750">
        <v>1472</v>
      </c>
      <c r="D5750">
        <v>1299</v>
      </c>
      <c r="E5750">
        <v>1322</v>
      </c>
      <c r="F5750">
        <v>1453</v>
      </c>
      <c r="G5750">
        <v>1073</v>
      </c>
      <c r="H5750">
        <v>1326</v>
      </c>
      <c r="I5750">
        <v>1118</v>
      </c>
    </row>
    <row r="5751" spans="1:9" x14ac:dyDescent="0.25">
      <c r="A5751" t="s">
        <v>5757</v>
      </c>
      <c r="B5751">
        <v>851</v>
      </c>
      <c r="C5751">
        <v>1460</v>
      </c>
      <c r="D5751">
        <v>1299</v>
      </c>
      <c r="E5751">
        <v>1324</v>
      </c>
      <c r="F5751">
        <v>1450</v>
      </c>
      <c r="G5751">
        <v>1069</v>
      </c>
      <c r="H5751">
        <v>1328</v>
      </c>
      <c r="I5751">
        <v>1116</v>
      </c>
    </row>
    <row r="5752" spans="1:9" x14ac:dyDescent="0.25">
      <c r="A5752" t="s">
        <v>5758</v>
      </c>
      <c r="B5752">
        <v>846</v>
      </c>
      <c r="C5752">
        <v>1463</v>
      </c>
      <c r="D5752">
        <v>1294</v>
      </c>
      <c r="E5752">
        <v>1330</v>
      </c>
      <c r="F5752">
        <v>1447</v>
      </c>
      <c r="G5752">
        <v>1064</v>
      </c>
      <c r="H5752">
        <v>1330</v>
      </c>
      <c r="I5752">
        <v>1115</v>
      </c>
    </row>
    <row r="5753" spans="1:9" x14ac:dyDescent="0.25">
      <c r="A5753" t="s">
        <v>5759</v>
      </c>
      <c r="B5753">
        <v>845</v>
      </c>
      <c r="C5753">
        <v>1465</v>
      </c>
      <c r="D5753">
        <v>1296</v>
      </c>
      <c r="E5753">
        <v>1334</v>
      </c>
      <c r="F5753">
        <v>1446</v>
      </c>
      <c r="G5753">
        <v>1062</v>
      </c>
      <c r="H5753">
        <v>1334</v>
      </c>
      <c r="I5753">
        <v>1114</v>
      </c>
    </row>
    <row r="5754" spans="1:9" x14ac:dyDescent="0.25">
      <c r="A5754" t="s">
        <v>5760</v>
      </c>
      <c r="B5754">
        <v>841</v>
      </c>
      <c r="C5754">
        <v>1467</v>
      </c>
      <c r="D5754">
        <v>1295</v>
      </c>
      <c r="E5754">
        <v>1338</v>
      </c>
      <c r="F5754">
        <v>1444</v>
      </c>
      <c r="G5754">
        <v>1059</v>
      </c>
      <c r="H5754">
        <v>1336</v>
      </c>
      <c r="I5754">
        <v>1112</v>
      </c>
    </row>
    <row r="5755" spans="1:9" x14ac:dyDescent="0.25">
      <c r="A5755" t="s">
        <v>5761</v>
      </c>
      <c r="B5755">
        <v>839</v>
      </c>
      <c r="C5755">
        <v>1474</v>
      </c>
      <c r="D5755">
        <v>1297</v>
      </c>
      <c r="E5755">
        <v>1345</v>
      </c>
      <c r="F5755">
        <v>1442</v>
      </c>
      <c r="G5755">
        <v>1055</v>
      </c>
      <c r="H5755">
        <v>1338</v>
      </c>
      <c r="I5755">
        <v>1108</v>
      </c>
    </row>
    <row r="5756" spans="1:9" x14ac:dyDescent="0.25">
      <c r="A5756" t="s">
        <v>5762</v>
      </c>
      <c r="B5756">
        <v>841</v>
      </c>
      <c r="C5756">
        <v>1475</v>
      </c>
      <c r="D5756">
        <v>1293</v>
      </c>
      <c r="E5756">
        <v>1347</v>
      </c>
      <c r="F5756">
        <v>1437</v>
      </c>
      <c r="G5756">
        <v>1052</v>
      </c>
      <c r="H5756">
        <v>1341</v>
      </c>
      <c r="I5756">
        <v>1108</v>
      </c>
    </row>
    <row r="5757" spans="1:9" x14ac:dyDescent="0.25">
      <c r="A5757" t="s">
        <v>5763</v>
      </c>
      <c r="B5757">
        <v>837</v>
      </c>
      <c r="C5757">
        <v>1474</v>
      </c>
      <c r="D5757">
        <v>1292</v>
      </c>
      <c r="E5757">
        <v>1354</v>
      </c>
      <c r="F5757">
        <v>1433</v>
      </c>
      <c r="G5757">
        <v>1048</v>
      </c>
      <c r="H5757">
        <v>1342</v>
      </c>
      <c r="I5757">
        <v>1104</v>
      </c>
    </row>
    <row r="5758" spans="1:9" x14ac:dyDescent="0.25">
      <c r="A5758" t="s">
        <v>5764</v>
      </c>
      <c r="B5758">
        <v>837</v>
      </c>
      <c r="C5758">
        <v>1477</v>
      </c>
      <c r="D5758">
        <v>1289</v>
      </c>
      <c r="E5758">
        <v>1357</v>
      </c>
      <c r="F5758">
        <v>1429</v>
      </c>
      <c r="G5758">
        <v>1047</v>
      </c>
      <c r="H5758">
        <v>1342</v>
      </c>
      <c r="I5758">
        <v>1102</v>
      </c>
    </row>
    <row r="5759" spans="1:9" x14ac:dyDescent="0.25">
      <c r="A5759" t="s">
        <v>5765</v>
      </c>
      <c r="B5759">
        <v>833</v>
      </c>
      <c r="C5759">
        <v>1480</v>
      </c>
      <c r="D5759">
        <v>1288</v>
      </c>
      <c r="E5759">
        <v>1363</v>
      </c>
      <c r="F5759">
        <v>1428</v>
      </c>
      <c r="G5759">
        <v>1048</v>
      </c>
      <c r="H5759">
        <v>1342</v>
      </c>
      <c r="I5759">
        <v>1099</v>
      </c>
    </row>
    <row r="5760" spans="1:9" x14ac:dyDescent="0.25">
      <c r="A5760" t="s">
        <v>5766</v>
      </c>
      <c r="B5760">
        <v>833</v>
      </c>
      <c r="C5760">
        <v>1479</v>
      </c>
      <c r="D5760">
        <v>1287</v>
      </c>
      <c r="E5760">
        <v>1367</v>
      </c>
      <c r="F5760">
        <v>1425</v>
      </c>
      <c r="G5760">
        <v>1049</v>
      </c>
      <c r="H5760">
        <v>1341</v>
      </c>
      <c r="I5760">
        <v>1095</v>
      </c>
    </row>
    <row r="5761" spans="1:9" x14ac:dyDescent="0.25">
      <c r="A5761" t="s">
        <v>5767</v>
      </c>
      <c r="B5761">
        <v>834</v>
      </c>
      <c r="C5761">
        <v>1480</v>
      </c>
      <c r="D5761">
        <v>1285</v>
      </c>
      <c r="E5761">
        <v>1368</v>
      </c>
      <c r="F5761">
        <v>1425</v>
      </c>
      <c r="G5761">
        <v>1047</v>
      </c>
      <c r="H5761">
        <v>1342</v>
      </c>
      <c r="I5761">
        <v>1093</v>
      </c>
    </row>
    <row r="5762" spans="1:9" x14ac:dyDescent="0.25">
      <c r="A5762" t="s">
        <v>5768</v>
      </c>
      <c r="B5762">
        <v>975</v>
      </c>
      <c r="C5762">
        <v>974</v>
      </c>
      <c r="D5762">
        <v>902</v>
      </c>
      <c r="E5762">
        <v>727</v>
      </c>
      <c r="F5762">
        <v>687</v>
      </c>
      <c r="G5762">
        <v>638</v>
      </c>
      <c r="H5762">
        <v>578</v>
      </c>
      <c r="I5762">
        <v>544</v>
      </c>
    </row>
    <row r="5763" spans="1:9" x14ac:dyDescent="0.25">
      <c r="A5763" t="s">
        <v>5769</v>
      </c>
      <c r="B5763">
        <v>971</v>
      </c>
      <c r="C5763">
        <v>972</v>
      </c>
      <c r="D5763">
        <v>902</v>
      </c>
      <c r="E5763">
        <v>718</v>
      </c>
      <c r="F5763">
        <v>682</v>
      </c>
      <c r="G5763">
        <v>639</v>
      </c>
      <c r="H5763">
        <v>578</v>
      </c>
      <c r="I5763">
        <v>545</v>
      </c>
    </row>
    <row r="5764" spans="1:9" x14ac:dyDescent="0.25">
      <c r="A5764" t="s">
        <v>5770</v>
      </c>
      <c r="B5764">
        <v>974</v>
      </c>
      <c r="C5764">
        <v>968</v>
      </c>
      <c r="D5764">
        <v>905</v>
      </c>
      <c r="E5764">
        <v>711</v>
      </c>
      <c r="F5764">
        <v>679</v>
      </c>
      <c r="G5764">
        <v>642</v>
      </c>
      <c r="H5764">
        <v>578</v>
      </c>
      <c r="I5764">
        <v>545</v>
      </c>
    </row>
    <row r="5765" spans="1:9" x14ac:dyDescent="0.25">
      <c r="A5765" t="s">
        <v>5771</v>
      </c>
      <c r="B5765">
        <v>973</v>
      </c>
      <c r="C5765">
        <v>966</v>
      </c>
      <c r="D5765">
        <v>905</v>
      </c>
      <c r="E5765">
        <v>702</v>
      </c>
      <c r="F5765">
        <v>676</v>
      </c>
      <c r="G5765">
        <v>642</v>
      </c>
      <c r="H5765">
        <v>579</v>
      </c>
      <c r="I5765">
        <v>542</v>
      </c>
    </row>
    <row r="5766" spans="1:9" x14ac:dyDescent="0.25">
      <c r="A5766" t="s">
        <v>5772</v>
      </c>
      <c r="B5766">
        <v>974</v>
      </c>
      <c r="C5766">
        <v>964</v>
      </c>
      <c r="D5766">
        <v>907</v>
      </c>
      <c r="E5766">
        <v>702</v>
      </c>
      <c r="F5766">
        <v>671</v>
      </c>
      <c r="G5766">
        <v>643</v>
      </c>
      <c r="H5766">
        <v>579</v>
      </c>
      <c r="I5766">
        <v>533</v>
      </c>
    </row>
    <row r="5767" spans="1:9" x14ac:dyDescent="0.25">
      <c r="A5767" t="s">
        <v>5773</v>
      </c>
      <c r="B5767">
        <v>972</v>
      </c>
      <c r="C5767">
        <v>970</v>
      </c>
      <c r="D5767">
        <v>909</v>
      </c>
      <c r="E5767">
        <v>697</v>
      </c>
      <c r="F5767">
        <v>669</v>
      </c>
      <c r="G5767">
        <v>642</v>
      </c>
      <c r="H5767">
        <v>579</v>
      </c>
      <c r="I5767">
        <v>527</v>
      </c>
    </row>
    <row r="5768" spans="1:9" x14ac:dyDescent="0.25">
      <c r="A5768" t="s">
        <v>5774</v>
      </c>
      <c r="B5768">
        <v>974</v>
      </c>
      <c r="C5768">
        <v>968</v>
      </c>
      <c r="D5768">
        <v>909</v>
      </c>
      <c r="E5768">
        <v>693</v>
      </c>
      <c r="F5768">
        <v>667</v>
      </c>
      <c r="G5768">
        <v>640</v>
      </c>
      <c r="H5768">
        <v>578</v>
      </c>
      <c r="I5768">
        <v>519</v>
      </c>
    </row>
    <row r="5769" spans="1:9" x14ac:dyDescent="0.25">
      <c r="A5769" t="s">
        <v>5775</v>
      </c>
      <c r="B5769">
        <v>976</v>
      </c>
      <c r="C5769">
        <v>965</v>
      </c>
      <c r="D5769">
        <v>907</v>
      </c>
      <c r="E5769">
        <v>686</v>
      </c>
      <c r="F5769">
        <v>664</v>
      </c>
      <c r="G5769">
        <v>639</v>
      </c>
      <c r="H5769">
        <v>578</v>
      </c>
      <c r="I5769">
        <v>518</v>
      </c>
    </row>
    <row r="5770" spans="1:9" x14ac:dyDescent="0.25">
      <c r="A5770" t="s">
        <v>5776</v>
      </c>
      <c r="B5770">
        <v>978</v>
      </c>
      <c r="C5770">
        <v>963</v>
      </c>
      <c r="D5770">
        <v>909</v>
      </c>
      <c r="E5770">
        <v>676</v>
      </c>
      <c r="F5770">
        <v>663</v>
      </c>
      <c r="G5770">
        <v>637</v>
      </c>
      <c r="H5770">
        <v>579</v>
      </c>
      <c r="I5770">
        <v>515</v>
      </c>
    </row>
    <row r="5771" spans="1:9" x14ac:dyDescent="0.25">
      <c r="A5771" t="s">
        <v>5777</v>
      </c>
      <c r="B5771">
        <v>981</v>
      </c>
      <c r="C5771">
        <v>962</v>
      </c>
      <c r="D5771">
        <v>911</v>
      </c>
      <c r="E5771">
        <v>669</v>
      </c>
      <c r="F5771">
        <v>663</v>
      </c>
      <c r="G5771">
        <v>641</v>
      </c>
      <c r="H5771">
        <v>578</v>
      </c>
      <c r="I5771">
        <v>507</v>
      </c>
    </row>
    <row r="5772" spans="1:9" x14ac:dyDescent="0.25">
      <c r="A5772" t="s">
        <v>5778</v>
      </c>
      <c r="B5772">
        <v>985</v>
      </c>
      <c r="C5772">
        <v>960</v>
      </c>
      <c r="D5772">
        <v>913</v>
      </c>
      <c r="E5772">
        <v>662</v>
      </c>
      <c r="F5772">
        <v>662</v>
      </c>
      <c r="G5772">
        <v>638</v>
      </c>
      <c r="H5772">
        <v>577</v>
      </c>
      <c r="I5772">
        <v>501</v>
      </c>
    </row>
    <row r="5773" spans="1:9" x14ac:dyDescent="0.25">
      <c r="A5773" t="s">
        <v>5779</v>
      </c>
      <c r="B5773">
        <v>987</v>
      </c>
      <c r="C5773">
        <v>960</v>
      </c>
      <c r="D5773">
        <v>916</v>
      </c>
      <c r="E5773">
        <v>654</v>
      </c>
      <c r="F5773">
        <v>665</v>
      </c>
      <c r="G5773">
        <v>635</v>
      </c>
      <c r="H5773">
        <v>577</v>
      </c>
      <c r="I5773">
        <v>495</v>
      </c>
    </row>
    <row r="5774" spans="1:9" x14ac:dyDescent="0.25">
      <c r="A5774" t="s">
        <v>5780</v>
      </c>
      <c r="B5774">
        <v>991</v>
      </c>
      <c r="C5774">
        <v>958</v>
      </c>
      <c r="D5774">
        <v>917</v>
      </c>
      <c r="E5774">
        <v>647</v>
      </c>
      <c r="F5774">
        <v>667</v>
      </c>
      <c r="G5774">
        <v>636</v>
      </c>
      <c r="H5774">
        <v>577</v>
      </c>
      <c r="I5774">
        <v>487</v>
      </c>
    </row>
    <row r="5775" spans="1:9" x14ac:dyDescent="0.25">
      <c r="A5775" t="s">
        <v>5781</v>
      </c>
      <c r="B5775">
        <v>992</v>
      </c>
      <c r="C5775">
        <v>956</v>
      </c>
      <c r="D5775">
        <v>916</v>
      </c>
      <c r="E5775">
        <v>641</v>
      </c>
      <c r="F5775">
        <v>665</v>
      </c>
      <c r="G5775">
        <v>634</v>
      </c>
      <c r="H5775">
        <v>576</v>
      </c>
      <c r="I5775">
        <v>482</v>
      </c>
    </row>
    <row r="5776" spans="1:9" x14ac:dyDescent="0.25">
      <c r="A5776" t="s">
        <v>5782</v>
      </c>
      <c r="B5776">
        <v>993</v>
      </c>
      <c r="C5776">
        <v>956</v>
      </c>
      <c r="D5776">
        <v>913</v>
      </c>
      <c r="E5776">
        <v>634</v>
      </c>
      <c r="F5776">
        <v>664</v>
      </c>
      <c r="G5776">
        <v>627</v>
      </c>
      <c r="H5776">
        <v>577</v>
      </c>
      <c r="I5776">
        <v>478</v>
      </c>
    </row>
    <row r="5777" spans="1:9" x14ac:dyDescent="0.25">
      <c r="A5777" t="s">
        <v>5783</v>
      </c>
      <c r="B5777">
        <v>992</v>
      </c>
      <c r="C5777">
        <v>955</v>
      </c>
      <c r="D5777">
        <v>911</v>
      </c>
      <c r="E5777">
        <v>627</v>
      </c>
      <c r="F5777">
        <v>665</v>
      </c>
      <c r="G5777">
        <v>633</v>
      </c>
      <c r="H5777">
        <v>577</v>
      </c>
      <c r="I5777">
        <v>472</v>
      </c>
    </row>
    <row r="5778" spans="1:9" x14ac:dyDescent="0.25">
      <c r="A5778" t="s">
        <v>5784</v>
      </c>
      <c r="B5778">
        <v>994</v>
      </c>
      <c r="C5778">
        <v>954</v>
      </c>
      <c r="D5778">
        <v>906</v>
      </c>
      <c r="E5778">
        <v>624</v>
      </c>
      <c r="F5778">
        <v>666</v>
      </c>
      <c r="G5778">
        <v>629</v>
      </c>
      <c r="H5778">
        <v>575</v>
      </c>
      <c r="I5778">
        <v>466</v>
      </c>
    </row>
    <row r="5779" spans="1:9" x14ac:dyDescent="0.25">
      <c r="A5779" t="s">
        <v>5785</v>
      </c>
      <c r="B5779">
        <v>993</v>
      </c>
      <c r="C5779">
        <v>954</v>
      </c>
      <c r="D5779">
        <v>904</v>
      </c>
      <c r="E5779">
        <v>617</v>
      </c>
      <c r="F5779">
        <v>668</v>
      </c>
      <c r="G5779">
        <v>631</v>
      </c>
      <c r="H5779">
        <v>575</v>
      </c>
      <c r="I5779">
        <v>462</v>
      </c>
    </row>
    <row r="5780" spans="1:9" x14ac:dyDescent="0.25">
      <c r="A5780" t="s">
        <v>5786</v>
      </c>
      <c r="B5780">
        <v>988</v>
      </c>
      <c r="C5780">
        <v>955</v>
      </c>
      <c r="D5780">
        <v>898</v>
      </c>
      <c r="E5780">
        <v>613</v>
      </c>
      <c r="F5780">
        <v>667</v>
      </c>
      <c r="G5780">
        <v>630</v>
      </c>
      <c r="H5780">
        <v>576</v>
      </c>
      <c r="I5780">
        <v>457</v>
      </c>
    </row>
    <row r="5781" spans="1:9" x14ac:dyDescent="0.25">
      <c r="A5781" t="s">
        <v>5787</v>
      </c>
      <c r="B5781">
        <v>988</v>
      </c>
      <c r="C5781">
        <v>954</v>
      </c>
      <c r="D5781">
        <v>899</v>
      </c>
      <c r="E5781">
        <v>606</v>
      </c>
      <c r="F5781">
        <v>667</v>
      </c>
      <c r="G5781">
        <v>630</v>
      </c>
      <c r="H5781">
        <v>575</v>
      </c>
      <c r="I5781">
        <v>456</v>
      </c>
    </row>
    <row r="5782" spans="1:9" x14ac:dyDescent="0.25">
      <c r="A5782" t="s">
        <v>5788</v>
      </c>
      <c r="B5782">
        <v>988</v>
      </c>
      <c r="C5782">
        <v>955</v>
      </c>
      <c r="D5782">
        <v>901</v>
      </c>
      <c r="E5782">
        <v>600</v>
      </c>
      <c r="F5782">
        <v>667</v>
      </c>
      <c r="G5782">
        <v>632</v>
      </c>
      <c r="H5782">
        <v>575</v>
      </c>
      <c r="I5782">
        <v>459</v>
      </c>
    </row>
    <row r="5783" spans="1:9" x14ac:dyDescent="0.25">
      <c r="A5783" t="s">
        <v>5789</v>
      </c>
      <c r="B5783">
        <v>988</v>
      </c>
      <c r="C5783">
        <v>956</v>
      </c>
      <c r="D5783">
        <v>913</v>
      </c>
      <c r="E5783">
        <v>591</v>
      </c>
      <c r="F5783">
        <v>664</v>
      </c>
      <c r="G5783">
        <v>631</v>
      </c>
      <c r="H5783">
        <v>576</v>
      </c>
      <c r="I5783">
        <v>459</v>
      </c>
    </row>
    <row r="5784" spans="1:9" x14ac:dyDescent="0.25">
      <c r="A5784" t="s">
        <v>5790</v>
      </c>
      <c r="B5784">
        <v>994</v>
      </c>
      <c r="C5784">
        <v>958</v>
      </c>
      <c r="D5784">
        <v>910</v>
      </c>
      <c r="E5784">
        <v>585</v>
      </c>
      <c r="F5784">
        <v>660</v>
      </c>
      <c r="G5784">
        <v>632</v>
      </c>
      <c r="H5784">
        <v>576</v>
      </c>
      <c r="I5784">
        <v>459</v>
      </c>
    </row>
    <row r="5785" spans="1:9" x14ac:dyDescent="0.25">
      <c r="A5785" t="s">
        <v>5791</v>
      </c>
      <c r="B5785">
        <v>1001</v>
      </c>
      <c r="C5785">
        <v>959</v>
      </c>
      <c r="D5785">
        <v>910</v>
      </c>
      <c r="E5785">
        <v>580</v>
      </c>
      <c r="F5785">
        <v>654</v>
      </c>
      <c r="G5785">
        <v>631</v>
      </c>
      <c r="H5785">
        <v>576</v>
      </c>
      <c r="I5785">
        <v>464</v>
      </c>
    </row>
    <row r="5786" spans="1:9" x14ac:dyDescent="0.25">
      <c r="A5786" t="s">
        <v>5792</v>
      </c>
      <c r="B5786">
        <v>1010</v>
      </c>
      <c r="C5786">
        <v>962</v>
      </c>
      <c r="D5786">
        <v>910</v>
      </c>
      <c r="E5786">
        <v>577</v>
      </c>
      <c r="F5786">
        <v>651</v>
      </c>
      <c r="G5786">
        <v>632</v>
      </c>
      <c r="H5786">
        <v>578</v>
      </c>
      <c r="I5786">
        <v>467</v>
      </c>
    </row>
    <row r="5787" spans="1:9" x14ac:dyDescent="0.25">
      <c r="A5787" t="s">
        <v>5793</v>
      </c>
      <c r="B5787">
        <v>1017</v>
      </c>
      <c r="C5787">
        <v>971</v>
      </c>
      <c r="D5787">
        <v>911</v>
      </c>
      <c r="E5787">
        <v>573</v>
      </c>
      <c r="F5787">
        <v>644</v>
      </c>
      <c r="G5787">
        <v>633</v>
      </c>
      <c r="H5787">
        <v>579</v>
      </c>
      <c r="I5787">
        <v>471</v>
      </c>
    </row>
    <row r="5788" spans="1:9" x14ac:dyDescent="0.25">
      <c r="A5788" t="s">
        <v>5794</v>
      </c>
      <c r="B5788">
        <v>1017</v>
      </c>
      <c r="C5788">
        <v>971</v>
      </c>
      <c r="D5788">
        <v>911</v>
      </c>
      <c r="E5788">
        <v>573</v>
      </c>
      <c r="F5788">
        <v>644</v>
      </c>
      <c r="G5788">
        <v>633</v>
      </c>
      <c r="H5788">
        <v>579</v>
      </c>
      <c r="I5788">
        <v>471</v>
      </c>
    </row>
    <row r="5789" spans="1:9" x14ac:dyDescent="0.25">
      <c r="A5789" t="s">
        <v>5795</v>
      </c>
      <c r="B5789">
        <v>1022</v>
      </c>
      <c r="C5789">
        <v>976</v>
      </c>
      <c r="D5789">
        <v>909</v>
      </c>
      <c r="E5789">
        <v>565</v>
      </c>
      <c r="F5789">
        <v>638</v>
      </c>
      <c r="G5789">
        <v>629</v>
      </c>
      <c r="H5789">
        <v>581</v>
      </c>
      <c r="I5789">
        <v>476</v>
      </c>
    </row>
    <row r="5790" spans="1:9" x14ac:dyDescent="0.25">
      <c r="A5790" t="s">
        <v>5796</v>
      </c>
      <c r="B5790">
        <v>1026</v>
      </c>
      <c r="C5790">
        <v>977</v>
      </c>
      <c r="D5790">
        <v>908</v>
      </c>
      <c r="E5790">
        <v>560</v>
      </c>
      <c r="F5790">
        <v>634</v>
      </c>
      <c r="G5790">
        <v>623</v>
      </c>
      <c r="H5790">
        <v>581</v>
      </c>
      <c r="I5790">
        <v>482</v>
      </c>
    </row>
    <row r="5791" spans="1:9" x14ac:dyDescent="0.25">
      <c r="A5791" t="s">
        <v>5797</v>
      </c>
      <c r="B5791">
        <v>1029</v>
      </c>
      <c r="C5791">
        <v>979</v>
      </c>
      <c r="D5791">
        <v>906</v>
      </c>
      <c r="E5791">
        <v>550</v>
      </c>
      <c r="F5791">
        <v>627</v>
      </c>
      <c r="G5791">
        <v>615</v>
      </c>
      <c r="H5791">
        <v>581</v>
      </c>
      <c r="I5791">
        <v>488</v>
      </c>
    </row>
    <row r="5792" spans="1:9" x14ac:dyDescent="0.25">
      <c r="A5792" t="s">
        <v>5798</v>
      </c>
      <c r="B5792">
        <v>1027</v>
      </c>
      <c r="C5792">
        <v>985</v>
      </c>
      <c r="D5792">
        <v>907</v>
      </c>
      <c r="E5792">
        <v>546</v>
      </c>
      <c r="F5792">
        <v>622</v>
      </c>
      <c r="G5792">
        <v>615</v>
      </c>
      <c r="H5792">
        <v>580</v>
      </c>
      <c r="I5792">
        <v>495</v>
      </c>
    </row>
    <row r="5793" spans="1:9" x14ac:dyDescent="0.25">
      <c r="A5793" t="s">
        <v>5799</v>
      </c>
      <c r="B5793">
        <v>1017</v>
      </c>
      <c r="C5793">
        <v>989</v>
      </c>
      <c r="D5793">
        <v>907</v>
      </c>
      <c r="E5793">
        <v>536</v>
      </c>
      <c r="F5793">
        <v>620</v>
      </c>
      <c r="G5793">
        <v>619</v>
      </c>
      <c r="H5793">
        <v>580</v>
      </c>
      <c r="I5793">
        <v>498</v>
      </c>
    </row>
    <row r="5794" spans="1:9" x14ac:dyDescent="0.25">
      <c r="A5794" t="s">
        <v>5800</v>
      </c>
      <c r="B5794">
        <v>1010</v>
      </c>
      <c r="C5794">
        <v>993</v>
      </c>
      <c r="D5794">
        <v>902</v>
      </c>
      <c r="E5794">
        <v>528</v>
      </c>
      <c r="F5794">
        <v>614</v>
      </c>
      <c r="G5794">
        <v>619</v>
      </c>
      <c r="H5794">
        <v>579</v>
      </c>
      <c r="I5794">
        <v>506</v>
      </c>
    </row>
    <row r="5795" spans="1:9" x14ac:dyDescent="0.25">
      <c r="A5795" t="s">
        <v>5801</v>
      </c>
      <c r="D5795">
        <v>901</v>
      </c>
      <c r="E5795">
        <v>521</v>
      </c>
      <c r="F5795">
        <v>615</v>
      </c>
      <c r="G5795">
        <v>621</v>
      </c>
      <c r="H5795">
        <v>581</v>
      </c>
      <c r="I5795">
        <v>510</v>
      </c>
    </row>
    <row r="5796" spans="1:9" x14ac:dyDescent="0.25">
      <c r="A5796" t="s">
        <v>5802</v>
      </c>
      <c r="D5796">
        <v>901</v>
      </c>
      <c r="E5796">
        <v>517</v>
      </c>
      <c r="F5796">
        <v>611</v>
      </c>
      <c r="G5796">
        <v>618</v>
      </c>
      <c r="H5796">
        <v>571</v>
      </c>
      <c r="I5796">
        <v>512</v>
      </c>
    </row>
    <row r="5797" spans="1:9" x14ac:dyDescent="0.25">
      <c r="A5797" t="s">
        <v>5803</v>
      </c>
      <c r="D5797">
        <v>898</v>
      </c>
      <c r="E5797">
        <v>509</v>
      </c>
      <c r="F5797">
        <v>610</v>
      </c>
      <c r="G5797">
        <v>615</v>
      </c>
      <c r="H5797">
        <v>572</v>
      </c>
      <c r="I5797">
        <v>517</v>
      </c>
    </row>
    <row r="5798" spans="1:9" x14ac:dyDescent="0.25">
      <c r="A5798" t="s">
        <v>5804</v>
      </c>
      <c r="D5798">
        <v>898</v>
      </c>
      <c r="E5798">
        <v>505</v>
      </c>
      <c r="F5798">
        <v>609</v>
      </c>
      <c r="G5798">
        <v>617</v>
      </c>
      <c r="H5798">
        <v>573</v>
      </c>
      <c r="I5798">
        <v>520</v>
      </c>
    </row>
    <row r="5799" spans="1:9" x14ac:dyDescent="0.25">
      <c r="A5799" t="s">
        <v>5805</v>
      </c>
      <c r="D5799">
        <v>894</v>
      </c>
      <c r="E5799">
        <v>496</v>
      </c>
      <c r="F5799">
        <v>608</v>
      </c>
      <c r="G5799">
        <v>618</v>
      </c>
      <c r="H5799">
        <v>574</v>
      </c>
      <c r="I5799">
        <v>526</v>
      </c>
    </row>
    <row r="5800" spans="1:9" x14ac:dyDescent="0.25">
      <c r="A5800" t="s">
        <v>5806</v>
      </c>
      <c r="D5800">
        <v>893</v>
      </c>
      <c r="E5800">
        <v>489</v>
      </c>
      <c r="F5800">
        <v>607</v>
      </c>
      <c r="G5800">
        <v>612</v>
      </c>
      <c r="H5800">
        <v>573</v>
      </c>
      <c r="I5800">
        <v>529</v>
      </c>
    </row>
    <row r="5801" spans="1:9" x14ac:dyDescent="0.25">
      <c r="A5801" t="s">
        <v>5807</v>
      </c>
      <c r="D5801">
        <v>892</v>
      </c>
      <c r="E5801">
        <v>484</v>
      </c>
      <c r="F5801">
        <v>609</v>
      </c>
      <c r="G5801">
        <v>607</v>
      </c>
      <c r="H5801">
        <v>571</v>
      </c>
      <c r="I5801">
        <v>533</v>
      </c>
    </row>
    <row r="5802" spans="1:9" x14ac:dyDescent="0.25">
      <c r="A5802" t="s">
        <v>5808</v>
      </c>
      <c r="B5802">
        <v>996</v>
      </c>
      <c r="C5802">
        <v>1007</v>
      </c>
      <c r="D5802">
        <v>892</v>
      </c>
      <c r="E5802">
        <v>481</v>
      </c>
      <c r="F5802">
        <v>614</v>
      </c>
      <c r="G5802">
        <v>605</v>
      </c>
      <c r="H5802">
        <v>571</v>
      </c>
      <c r="I5802">
        <v>538</v>
      </c>
    </row>
    <row r="5803" spans="1:9" x14ac:dyDescent="0.25">
      <c r="A5803" t="s">
        <v>5809</v>
      </c>
      <c r="B5803">
        <v>996</v>
      </c>
      <c r="C5803">
        <v>1011</v>
      </c>
      <c r="D5803">
        <v>889</v>
      </c>
      <c r="E5803">
        <v>476</v>
      </c>
      <c r="F5803">
        <v>618</v>
      </c>
      <c r="G5803">
        <v>607</v>
      </c>
      <c r="H5803">
        <v>567</v>
      </c>
      <c r="I5803">
        <v>540</v>
      </c>
    </row>
    <row r="5804" spans="1:9" x14ac:dyDescent="0.25">
      <c r="A5804" t="s">
        <v>5810</v>
      </c>
      <c r="B5804">
        <v>999</v>
      </c>
      <c r="C5804">
        <v>1015</v>
      </c>
      <c r="D5804">
        <v>885</v>
      </c>
      <c r="E5804">
        <v>468</v>
      </c>
      <c r="F5804">
        <v>622</v>
      </c>
      <c r="G5804">
        <v>607</v>
      </c>
      <c r="H5804">
        <v>563</v>
      </c>
      <c r="I5804">
        <v>541</v>
      </c>
    </row>
    <row r="5805" spans="1:9" x14ac:dyDescent="0.25">
      <c r="A5805" t="s">
        <v>5811</v>
      </c>
      <c r="B5805">
        <v>1002</v>
      </c>
      <c r="C5805">
        <v>1020</v>
      </c>
      <c r="D5805">
        <v>886</v>
      </c>
      <c r="E5805">
        <v>461</v>
      </c>
      <c r="F5805">
        <v>623</v>
      </c>
      <c r="G5805">
        <v>606</v>
      </c>
      <c r="H5805">
        <v>565</v>
      </c>
      <c r="I5805">
        <v>543</v>
      </c>
    </row>
    <row r="5806" spans="1:9" x14ac:dyDescent="0.25">
      <c r="A5806" t="s">
        <v>5812</v>
      </c>
      <c r="B5806">
        <v>1003</v>
      </c>
      <c r="C5806">
        <v>1023</v>
      </c>
      <c r="D5806">
        <v>886</v>
      </c>
      <c r="E5806">
        <v>453</v>
      </c>
      <c r="F5806">
        <v>627</v>
      </c>
      <c r="G5806">
        <v>601</v>
      </c>
      <c r="H5806">
        <v>563</v>
      </c>
      <c r="I5806">
        <v>541</v>
      </c>
    </row>
    <row r="5807" spans="1:9" x14ac:dyDescent="0.25">
      <c r="A5807" t="s">
        <v>5813</v>
      </c>
      <c r="B5807">
        <v>1005</v>
      </c>
      <c r="C5807">
        <v>1025</v>
      </c>
      <c r="D5807">
        <v>885</v>
      </c>
      <c r="E5807">
        <v>447</v>
      </c>
      <c r="F5807">
        <v>630</v>
      </c>
      <c r="G5807">
        <v>600</v>
      </c>
      <c r="H5807">
        <v>563</v>
      </c>
      <c r="I5807">
        <v>542</v>
      </c>
    </row>
    <row r="5808" spans="1:9" x14ac:dyDescent="0.25">
      <c r="A5808" t="s">
        <v>5814</v>
      </c>
      <c r="B5808">
        <v>1005</v>
      </c>
      <c r="C5808">
        <v>1027</v>
      </c>
      <c r="D5808">
        <v>886</v>
      </c>
      <c r="E5808">
        <v>442</v>
      </c>
      <c r="F5808">
        <v>634</v>
      </c>
      <c r="G5808">
        <v>597</v>
      </c>
      <c r="H5808">
        <v>566</v>
      </c>
      <c r="I5808">
        <v>541</v>
      </c>
    </row>
    <row r="5809" spans="1:9" x14ac:dyDescent="0.25">
      <c r="A5809" t="s">
        <v>5815</v>
      </c>
      <c r="B5809">
        <v>1005</v>
      </c>
      <c r="C5809">
        <v>1030</v>
      </c>
      <c r="D5809">
        <v>888</v>
      </c>
      <c r="E5809">
        <v>436</v>
      </c>
      <c r="F5809">
        <v>634</v>
      </c>
      <c r="G5809">
        <v>594</v>
      </c>
      <c r="H5809">
        <v>568</v>
      </c>
      <c r="I5809">
        <v>539</v>
      </c>
    </row>
    <row r="5810" spans="1:9" x14ac:dyDescent="0.25">
      <c r="A5810" t="s">
        <v>5816</v>
      </c>
      <c r="B5810">
        <v>1003</v>
      </c>
      <c r="C5810">
        <v>1031</v>
      </c>
      <c r="D5810">
        <v>878</v>
      </c>
      <c r="E5810">
        <v>432</v>
      </c>
      <c r="F5810">
        <v>636</v>
      </c>
      <c r="G5810">
        <v>591</v>
      </c>
      <c r="H5810">
        <v>581</v>
      </c>
      <c r="I5810">
        <v>534</v>
      </c>
    </row>
    <row r="5811" spans="1:9" x14ac:dyDescent="0.25">
      <c r="A5811" t="s">
        <v>5817</v>
      </c>
      <c r="B5811">
        <v>1001</v>
      </c>
      <c r="C5811">
        <v>1034</v>
      </c>
      <c r="D5811">
        <v>875</v>
      </c>
      <c r="E5811">
        <v>424</v>
      </c>
      <c r="F5811">
        <v>635</v>
      </c>
      <c r="G5811">
        <v>587</v>
      </c>
      <c r="H5811">
        <v>581</v>
      </c>
      <c r="I5811">
        <v>532</v>
      </c>
    </row>
    <row r="5812" spans="1:9" x14ac:dyDescent="0.25">
      <c r="A5812" t="s">
        <v>5818</v>
      </c>
      <c r="B5812">
        <v>1002</v>
      </c>
      <c r="C5812">
        <v>1034</v>
      </c>
      <c r="D5812">
        <v>879</v>
      </c>
      <c r="E5812">
        <v>424</v>
      </c>
      <c r="F5812">
        <v>635</v>
      </c>
      <c r="G5812">
        <v>586</v>
      </c>
      <c r="H5812">
        <v>582</v>
      </c>
      <c r="I5812">
        <v>522</v>
      </c>
    </row>
    <row r="5813" spans="1:9" x14ac:dyDescent="0.25">
      <c r="A5813" t="s">
        <v>5819</v>
      </c>
      <c r="B5813">
        <v>1001</v>
      </c>
      <c r="C5813">
        <v>1037</v>
      </c>
      <c r="D5813">
        <v>879</v>
      </c>
      <c r="E5813">
        <v>424</v>
      </c>
      <c r="F5813">
        <v>636</v>
      </c>
      <c r="G5813">
        <v>594</v>
      </c>
      <c r="H5813">
        <v>580</v>
      </c>
      <c r="I5813">
        <v>519</v>
      </c>
    </row>
    <row r="5814" spans="1:9" x14ac:dyDescent="0.25">
      <c r="A5814" t="s">
        <v>5820</v>
      </c>
      <c r="B5814">
        <v>1001</v>
      </c>
      <c r="C5814">
        <v>1037</v>
      </c>
      <c r="D5814">
        <v>876</v>
      </c>
      <c r="E5814">
        <v>426</v>
      </c>
      <c r="F5814">
        <v>635</v>
      </c>
      <c r="G5814">
        <v>594</v>
      </c>
      <c r="H5814">
        <v>580</v>
      </c>
      <c r="I5814">
        <v>512</v>
      </c>
    </row>
    <row r="5815" spans="1:9" x14ac:dyDescent="0.25">
      <c r="A5815" t="s">
        <v>5821</v>
      </c>
      <c r="B5815">
        <v>1004</v>
      </c>
      <c r="C5815">
        <v>1037</v>
      </c>
      <c r="D5815">
        <v>877</v>
      </c>
      <c r="E5815">
        <v>424</v>
      </c>
      <c r="F5815">
        <v>633</v>
      </c>
      <c r="G5815">
        <v>593</v>
      </c>
      <c r="H5815">
        <v>581</v>
      </c>
      <c r="I5815">
        <v>506</v>
      </c>
    </row>
    <row r="5816" spans="1:9" x14ac:dyDescent="0.25">
      <c r="A5816" t="s">
        <v>5822</v>
      </c>
      <c r="B5816">
        <v>1000</v>
      </c>
      <c r="C5816">
        <v>1037</v>
      </c>
      <c r="D5816">
        <v>878</v>
      </c>
      <c r="E5816">
        <v>423</v>
      </c>
      <c r="F5816">
        <v>631</v>
      </c>
      <c r="G5816">
        <v>590</v>
      </c>
      <c r="H5816">
        <v>582</v>
      </c>
      <c r="I5816">
        <v>502</v>
      </c>
    </row>
    <row r="5817" spans="1:9" x14ac:dyDescent="0.25">
      <c r="A5817" t="s">
        <v>5823</v>
      </c>
      <c r="B5817">
        <v>998</v>
      </c>
      <c r="C5817">
        <v>1037</v>
      </c>
      <c r="D5817">
        <v>876</v>
      </c>
      <c r="E5817">
        <v>424</v>
      </c>
      <c r="F5817">
        <v>628</v>
      </c>
      <c r="G5817">
        <v>588</v>
      </c>
      <c r="H5817">
        <v>582</v>
      </c>
      <c r="I5817">
        <v>499</v>
      </c>
    </row>
    <row r="5818" spans="1:9" x14ac:dyDescent="0.25">
      <c r="A5818" t="s">
        <v>5824</v>
      </c>
      <c r="B5818">
        <v>999</v>
      </c>
      <c r="C5818">
        <v>1037</v>
      </c>
      <c r="D5818">
        <v>872</v>
      </c>
      <c r="E5818">
        <v>426</v>
      </c>
      <c r="F5818">
        <v>624</v>
      </c>
      <c r="G5818">
        <v>584</v>
      </c>
      <c r="H5818">
        <v>581</v>
      </c>
      <c r="I5818">
        <v>496</v>
      </c>
    </row>
    <row r="5819" spans="1:9" x14ac:dyDescent="0.25">
      <c r="A5819" t="s">
        <v>5825</v>
      </c>
      <c r="B5819">
        <v>1000</v>
      </c>
      <c r="C5819">
        <v>1037</v>
      </c>
      <c r="D5819">
        <v>886</v>
      </c>
      <c r="E5819">
        <v>428</v>
      </c>
      <c r="F5819">
        <v>621</v>
      </c>
      <c r="G5819">
        <v>582</v>
      </c>
      <c r="H5819">
        <v>579</v>
      </c>
      <c r="I5819">
        <v>492</v>
      </c>
    </row>
    <row r="5820" spans="1:9" x14ac:dyDescent="0.25">
      <c r="A5820" t="s">
        <v>5826</v>
      </c>
      <c r="B5820">
        <v>1000</v>
      </c>
      <c r="C5820">
        <v>1037</v>
      </c>
      <c r="D5820">
        <v>881</v>
      </c>
      <c r="E5820">
        <v>433</v>
      </c>
      <c r="F5820">
        <v>617</v>
      </c>
      <c r="G5820">
        <v>576</v>
      </c>
      <c r="H5820">
        <v>577</v>
      </c>
      <c r="I5820">
        <v>490</v>
      </c>
    </row>
    <row r="5821" spans="1:9" x14ac:dyDescent="0.25">
      <c r="A5821" t="s">
        <v>5827</v>
      </c>
      <c r="B5821">
        <v>1002</v>
      </c>
      <c r="C5821">
        <v>1037</v>
      </c>
      <c r="D5821">
        <v>876</v>
      </c>
      <c r="E5821">
        <v>438</v>
      </c>
      <c r="F5821">
        <v>610</v>
      </c>
      <c r="G5821">
        <v>575</v>
      </c>
      <c r="H5821">
        <v>582</v>
      </c>
      <c r="I5821">
        <v>492</v>
      </c>
    </row>
    <row r="5822" spans="1:9" x14ac:dyDescent="0.25">
      <c r="A5822" t="s">
        <v>5828</v>
      </c>
      <c r="B5822">
        <v>1006</v>
      </c>
      <c r="C5822">
        <v>1037</v>
      </c>
      <c r="D5822">
        <v>873</v>
      </c>
      <c r="E5822">
        <v>437</v>
      </c>
      <c r="F5822">
        <v>609</v>
      </c>
      <c r="G5822">
        <v>570</v>
      </c>
      <c r="H5822">
        <v>591</v>
      </c>
      <c r="I5822">
        <v>492</v>
      </c>
    </row>
    <row r="5823" spans="1:9" x14ac:dyDescent="0.25">
      <c r="A5823" t="s">
        <v>5829</v>
      </c>
      <c r="B5823">
        <v>1008</v>
      </c>
      <c r="C5823">
        <v>1037</v>
      </c>
      <c r="D5823">
        <v>870</v>
      </c>
      <c r="E5823">
        <v>439</v>
      </c>
      <c r="F5823">
        <v>609</v>
      </c>
      <c r="G5823">
        <v>568</v>
      </c>
      <c r="H5823">
        <v>592</v>
      </c>
      <c r="I5823">
        <v>491</v>
      </c>
    </row>
    <row r="5824" spans="1:9" x14ac:dyDescent="0.25">
      <c r="A5824" t="s">
        <v>5830</v>
      </c>
      <c r="B5824">
        <v>1012</v>
      </c>
      <c r="C5824">
        <v>1035</v>
      </c>
      <c r="D5824">
        <v>868</v>
      </c>
      <c r="E5824">
        <v>437</v>
      </c>
      <c r="F5824">
        <v>610</v>
      </c>
      <c r="G5824">
        <v>567</v>
      </c>
      <c r="H5824">
        <v>594</v>
      </c>
      <c r="I5824">
        <v>496</v>
      </c>
    </row>
    <row r="5825" spans="1:9" x14ac:dyDescent="0.25">
      <c r="A5825" t="s">
        <v>5831</v>
      </c>
      <c r="B5825">
        <v>1014</v>
      </c>
      <c r="C5825">
        <v>1034</v>
      </c>
      <c r="D5825">
        <v>867</v>
      </c>
      <c r="E5825">
        <v>435</v>
      </c>
      <c r="F5825">
        <v>608</v>
      </c>
      <c r="G5825">
        <v>567</v>
      </c>
      <c r="H5825">
        <v>592</v>
      </c>
      <c r="I5825">
        <v>499</v>
      </c>
    </row>
    <row r="5826" spans="1:9" x14ac:dyDescent="0.25">
      <c r="A5826" t="s">
        <v>5832</v>
      </c>
      <c r="B5826">
        <v>1020</v>
      </c>
      <c r="C5826">
        <v>1036</v>
      </c>
      <c r="D5826">
        <v>862</v>
      </c>
      <c r="E5826">
        <v>435</v>
      </c>
      <c r="F5826">
        <v>605</v>
      </c>
      <c r="G5826">
        <v>570</v>
      </c>
      <c r="H5826">
        <v>589</v>
      </c>
      <c r="I5826">
        <v>503</v>
      </c>
    </row>
    <row r="5827" spans="1:9" x14ac:dyDescent="0.25">
      <c r="A5827" t="s">
        <v>5833</v>
      </c>
      <c r="B5827">
        <v>1024</v>
      </c>
      <c r="C5827">
        <v>1037</v>
      </c>
      <c r="D5827">
        <v>864</v>
      </c>
      <c r="E5827">
        <v>432</v>
      </c>
      <c r="F5827">
        <v>607</v>
      </c>
      <c r="G5827">
        <v>567</v>
      </c>
      <c r="H5827">
        <v>585</v>
      </c>
      <c r="I5827">
        <v>510</v>
      </c>
    </row>
    <row r="5828" spans="1:9" x14ac:dyDescent="0.25">
      <c r="A5828" t="s">
        <v>5834</v>
      </c>
      <c r="B5828">
        <v>1028</v>
      </c>
      <c r="C5828">
        <v>1038</v>
      </c>
      <c r="D5828">
        <v>862</v>
      </c>
      <c r="E5828">
        <v>433</v>
      </c>
      <c r="F5828">
        <v>607</v>
      </c>
      <c r="G5828">
        <v>568</v>
      </c>
      <c r="H5828">
        <v>582</v>
      </c>
      <c r="I5828">
        <v>514</v>
      </c>
    </row>
    <row r="5829" spans="1:9" x14ac:dyDescent="0.25">
      <c r="A5829" t="s">
        <v>5835</v>
      </c>
      <c r="B5829">
        <v>1032</v>
      </c>
      <c r="C5829">
        <v>1039</v>
      </c>
      <c r="D5829">
        <v>859</v>
      </c>
      <c r="E5829">
        <v>427</v>
      </c>
      <c r="F5829">
        <v>605</v>
      </c>
      <c r="G5829">
        <v>566</v>
      </c>
      <c r="H5829">
        <v>578</v>
      </c>
      <c r="I5829">
        <v>520</v>
      </c>
    </row>
    <row r="5830" spans="1:9" x14ac:dyDescent="0.25">
      <c r="A5830" t="s">
        <v>5836</v>
      </c>
      <c r="B5830">
        <v>1038</v>
      </c>
      <c r="C5830">
        <v>1039</v>
      </c>
      <c r="D5830">
        <v>859</v>
      </c>
      <c r="E5830">
        <v>425</v>
      </c>
      <c r="F5830">
        <v>604</v>
      </c>
      <c r="G5830">
        <v>560</v>
      </c>
      <c r="H5830">
        <v>576</v>
      </c>
      <c r="I5830">
        <v>528</v>
      </c>
    </row>
    <row r="5831" spans="1:9" x14ac:dyDescent="0.25">
      <c r="A5831" t="s">
        <v>5837</v>
      </c>
      <c r="B5831">
        <v>1044</v>
      </c>
      <c r="C5831">
        <v>1036</v>
      </c>
      <c r="D5831">
        <v>859</v>
      </c>
      <c r="E5831">
        <v>426</v>
      </c>
      <c r="F5831">
        <v>604</v>
      </c>
      <c r="G5831">
        <v>559</v>
      </c>
      <c r="H5831">
        <v>574</v>
      </c>
      <c r="I5831">
        <v>532</v>
      </c>
    </row>
    <row r="5832" spans="1:9" x14ac:dyDescent="0.25">
      <c r="A5832" t="s">
        <v>5838</v>
      </c>
      <c r="B5832">
        <v>1052</v>
      </c>
      <c r="C5832">
        <v>1033</v>
      </c>
      <c r="D5832">
        <v>856</v>
      </c>
      <c r="E5832">
        <v>426</v>
      </c>
      <c r="F5832">
        <v>604</v>
      </c>
      <c r="G5832">
        <v>561</v>
      </c>
      <c r="H5832">
        <v>570</v>
      </c>
      <c r="I5832">
        <v>535</v>
      </c>
    </row>
    <row r="5833" spans="1:9" x14ac:dyDescent="0.25">
      <c r="A5833" t="s">
        <v>5839</v>
      </c>
      <c r="B5833">
        <v>1052</v>
      </c>
      <c r="C5833">
        <v>1032</v>
      </c>
      <c r="D5833">
        <v>854</v>
      </c>
      <c r="E5833">
        <v>426</v>
      </c>
      <c r="F5833">
        <v>609</v>
      </c>
      <c r="G5833">
        <v>562</v>
      </c>
      <c r="H5833">
        <v>567</v>
      </c>
      <c r="I5833">
        <v>539</v>
      </c>
    </row>
    <row r="5834" spans="1:9" x14ac:dyDescent="0.25">
      <c r="A5834" t="s">
        <v>5840</v>
      </c>
      <c r="B5834">
        <v>1054</v>
      </c>
      <c r="C5834">
        <v>1026</v>
      </c>
      <c r="D5834">
        <v>857</v>
      </c>
      <c r="E5834">
        <v>429</v>
      </c>
      <c r="F5834">
        <v>612</v>
      </c>
      <c r="G5834">
        <v>551</v>
      </c>
      <c r="H5834">
        <v>566</v>
      </c>
      <c r="I5834">
        <v>543</v>
      </c>
    </row>
    <row r="5835" spans="1:9" x14ac:dyDescent="0.25">
      <c r="A5835" t="s">
        <v>5841</v>
      </c>
      <c r="B5835">
        <v>1055</v>
      </c>
      <c r="C5835">
        <v>1023</v>
      </c>
      <c r="D5835">
        <v>844</v>
      </c>
      <c r="E5835">
        <v>429</v>
      </c>
      <c r="F5835">
        <v>609</v>
      </c>
      <c r="G5835">
        <v>551</v>
      </c>
      <c r="H5835">
        <v>567</v>
      </c>
      <c r="I5835">
        <v>547</v>
      </c>
    </row>
    <row r="5836" spans="1:9" x14ac:dyDescent="0.25">
      <c r="A5836" t="s">
        <v>5842</v>
      </c>
      <c r="B5836">
        <v>1055</v>
      </c>
      <c r="C5836">
        <v>1019</v>
      </c>
      <c r="D5836">
        <v>842</v>
      </c>
      <c r="E5836">
        <v>431</v>
      </c>
      <c r="F5836">
        <v>612</v>
      </c>
      <c r="G5836">
        <v>545</v>
      </c>
      <c r="H5836">
        <v>564</v>
      </c>
      <c r="I5836">
        <v>550</v>
      </c>
    </row>
    <row r="5837" spans="1:9" x14ac:dyDescent="0.25">
      <c r="A5837" t="s">
        <v>5843</v>
      </c>
      <c r="B5837">
        <v>1050</v>
      </c>
      <c r="C5837">
        <v>1015</v>
      </c>
      <c r="D5837">
        <v>856</v>
      </c>
      <c r="E5837">
        <v>433</v>
      </c>
      <c r="F5837">
        <v>609</v>
      </c>
      <c r="G5837">
        <v>558</v>
      </c>
      <c r="H5837">
        <v>564</v>
      </c>
      <c r="I5837">
        <v>552</v>
      </c>
    </row>
    <row r="5838" spans="1:9" x14ac:dyDescent="0.25">
      <c r="A5838" t="s">
        <v>5844</v>
      </c>
      <c r="B5838">
        <v>1052</v>
      </c>
      <c r="C5838">
        <v>1013</v>
      </c>
      <c r="D5838">
        <v>851</v>
      </c>
      <c r="E5838">
        <v>435</v>
      </c>
      <c r="F5838">
        <v>610</v>
      </c>
      <c r="G5838">
        <v>560</v>
      </c>
      <c r="H5838">
        <v>562</v>
      </c>
      <c r="I5838">
        <v>553</v>
      </c>
    </row>
    <row r="5839" spans="1:9" x14ac:dyDescent="0.25">
      <c r="A5839" t="s">
        <v>5845</v>
      </c>
      <c r="B5839">
        <v>1055</v>
      </c>
      <c r="C5839">
        <v>1011</v>
      </c>
      <c r="D5839">
        <v>849</v>
      </c>
      <c r="E5839">
        <v>441</v>
      </c>
      <c r="F5839">
        <v>612</v>
      </c>
      <c r="G5839">
        <v>562</v>
      </c>
      <c r="H5839">
        <v>562</v>
      </c>
      <c r="I5839">
        <v>555</v>
      </c>
    </row>
    <row r="5840" spans="1:9" x14ac:dyDescent="0.25">
      <c r="A5840" t="s">
        <v>5846</v>
      </c>
      <c r="B5840">
        <v>1055</v>
      </c>
      <c r="C5840">
        <v>1006</v>
      </c>
      <c r="D5840">
        <v>844</v>
      </c>
      <c r="E5840">
        <v>446</v>
      </c>
      <c r="F5840">
        <v>613</v>
      </c>
      <c r="G5840">
        <v>557</v>
      </c>
      <c r="H5840">
        <v>563</v>
      </c>
      <c r="I5840">
        <v>557</v>
      </c>
    </row>
    <row r="5841" spans="1:9" x14ac:dyDescent="0.25">
      <c r="A5841" t="s">
        <v>5847</v>
      </c>
      <c r="B5841">
        <v>1059</v>
      </c>
      <c r="C5841">
        <v>1005</v>
      </c>
      <c r="D5841">
        <v>841</v>
      </c>
      <c r="E5841">
        <v>452</v>
      </c>
      <c r="F5841">
        <v>613</v>
      </c>
      <c r="G5841">
        <v>554</v>
      </c>
      <c r="H5841">
        <v>562</v>
      </c>
      <c r="I5841">
        <v>555</v>
      </c>
    </row>
    <row r="5842" spans="1:9" x14ac:dyDescent="0.25">
      <c r="A5842" t="s">
        <v>5848</v>
      </c>
      <c r="B5842">
        <v>1058</v>
      </c>
      <c r="C5842">
        <v>1006</v>
      </c>
      <c r="D5842">
        <v>841</v>
      </c>
      <c r="E5842">
        <v>455</v>
      </c>
      <c r="F5842">
        <v>615</v>
      </c>
      <c r="G5842">
        <v>554</v>
      </c>
      <c r="H5842">
        <v>562</v>
      </c>
      <c r="I5842">
        <v>555</v>
      </c>
    </row>
    <row r="5843" spans="1:9" x14ac:dyDescent="0.25">
      <c r="A5843" t="s">
        <v>5849</v>
      </c>
      <c r="B5843">
        <v>1057</v>
      </c>
      <c r="C5843">
        <v>1006</v>
      </c>
      <c r="D5843">
        <v>835</v>
      </c>
      <c r="E5843">
        <v>461</v>
      </c>
      <c r="F5843">
        <v>618</v>
      </c>
      <c r="G5843">
        <v>552</v>
      </c>
      <c r="H5843">
        <v>563</v>
      </c>
      <c r="I5843">
        <v>553</v>
      </c>
    </row>
    <row r="5844" spans="1:9" x14ac:dyDescent="0.25">
      <c r="A5844" t="s">
        <v>5850</v>
      </c>
      <c r="B5844">
        <v>1057</v>
      </c>
      <c r="C5844">
        <v>1006</v>
      </c>
      <c r="D5844">
        <v>835</v>
      </c>
      <c r="E5844">
        <v>463</v>
      </c>
      <c r="F5844">
        <v>621</v>
      </c>
      <c r="G5844">
        <v>548</v>
      </c>
      <c r="H5844">
        <v>563</v>
      </c>
      <c r="I5844">
        <v>548</v>
      </c>
    </row>
    <row r="5845" spans="1:9" x14ac:dyDescent="0.25">
      <c r="A5845" t="s">
        <v>5851</v>
      </c>
      <c r="B5845">
        <v>1058</v>
      </c>
      <c r="C5845">
        <v>1007</v>
      </c>
      <c r="D5845">
        <v>830</v>
      </c>
      <c r="E5845">
        <v>467</v>
      </c>
      <c r="F5845">
        <v>624</v>
      </c>
      <c r="G5845">
        <v>546</v>
      </c>
      <c r="H5845">
        <v>565</v>
      </c>
      <c r="I5845">
        <v>543</v>
      </c>
    </row>
    <row r="5846" spans="1:9" x14ac:dyDescent="0.25">
      <c r="A5846" t="s">
        <v>5852</v>
      </c>
      <c r="B5846">
        <v>1055</v>
      </c>
      <c r="C5846">
        <v>1008</v>
      </c>
      <c r="D5846">
        <v>828</v>
      </c>
      <c r="E5846">
        <v>475</v>
      </c>
      <c r="F5846">
        <v>624</v>
      </c>
      <c r="G5846">
        <v>545</v>
      </c>
      <c r="H5846">
        <v>559</v>
      </c>
      <c r="I5846">
        <v>539</v>
      </c>
    </row>
    <row r="5847" spans="1:9" x14ac:dyDescent="0.25">
      <c r="A5847" t="s">
        <v>5853</v>
      </c>
      <c r="B5847">
        <v>1053</v>
      </c>
      <c r="C5847">
        <v>1009</v>
      </c>
      <c r="D5847">
        <v>823</v>
      </c>
      <c r="E5847">
        <v>477</v>
      </c>
      <c r="F5847">
        <v>625</v>
      </c>
      <c r="G5847">
        <v>538</v>
      </c>
      <c r="H5847">
        <v>561</v>
      </c>
      <c r="I5847">
        <v>535</v>
      </c>
    </row>
    <row r="5848" spans="1:9" x14ac:dyDescent="0.25">
      <c r="A5848" t="s">
        <v>5854</v>
      </c>
      <c r="B5848">
        <v>1052</v>
      </c>
      <c r="C5848">
        <v>1010</v>
      </c>
      <c r="D5848">
        <v>823</v>
      </c>
      <c r="E5848">
        <v>479</v>
      </c>
      <c r="F5848">
        <v>626</v>
      </c>
      <c r="G5848">
        <v>537</v>
      </c>
      <c r="H5848">
        <v>567</v>
      </c>
      <c r="I5848">
        <v>532</v>
      </c>
    </row>
    <row r="5849" spans="1:9" x14ac:dyDescent="0.25">
      <c r="A5849" t="s">
        <v>5855</v>
      </c>
      <c r="B5849">
        <v>1049</v>
      </c>
      <c r="C5849">
        <v>1013</v>
      </c>
      <c r="D5849">
        <v>817</v>
      </c>
      <c r="E5849">
        <v>481</v>
      </c>
      <c r="F5849">
        <v>627</v>
      </c>
      <c r="G5849">
        <v>534</v>
      </c>
      <c r="H5849">
        <v>573</v>
      </c>
      <c r="I5849">
        <v>529</v>
      </c>
    </row>
    <row r="5850" spans="1:9" x14ac:dyDescent="0.25">
      <c r="A5850" t="s">
        <v>5856</v>
      </c>
      <c r="D5850">
        <v>815</v>
      </c>
      <c r="E5850">
        <v>484</v>
      </c>
      <c r="F5850">
        <v>629</v>
      </c>
      <c r="G5850">
        <v>529</v>
      </c>
      <c r="H5850">
        <v>580</v>
      </c>
      <c r="I5850">
        <v>525</v>
      </c>
    </row>
    <row r="5851" spans="1:9" x14ac:dyDescent="0.25">
      <c r="A5851" t="s">
        <v>5857</v>
      </c>
      <c r="D5851">
        <v>814</v>
      </c>
      <c r="E5851">
        <v>486</v>
      </c>
      <c r="F5851">
        <v>630</v>
      </c>
      <c r="G5851">
        <v>531</v>
      </c>
      <c r="H5851">
        <v>572</v>
      </c>
      <c r="I5851">
        <v>524</v>
      </c>
    </row>
    <row r="5852" spans="1:9" x14ac:dyDescent="0.25">
      <c r="A5852" t="s">
        <v>5858</v>
      </c>
      <c r="D5852">
        <v>811</v>
      </c>
      <c r="E5852">
        <v>488</v>
      </c>
      <c r="F5852">
        <v>632</v>
      </c>
      <c r="G5852">
        <v>529</v>
      </c>
      <c r="H5852">
        <v>573</v>
      </c>
      <c r="I5852">
        <v>522</v>
      </c>
    </row>
    <row r="5853" spans="1:9" x14ac:dyDescent="0.25">
      <c r="A5853" t="s">
        <v>5859</v>
      </c>
      <c r="D5853">
        <v>812</v>
      </c>
      <c r="E5853">
        <v>492</v>
      </c>
      <c r="F5853">
        <v>631</v>
      </c>
      <c r="G5853">
        <v>525</v>
      </c>
      <c r="H5853">
        <v>575</v>
      </c>
      <c r="I5853">
        <v>519</v>
      </c>
    </row>
    <row r="5854" spans="1:9" x14ac:dyDescent="0.25">
      <c r="A5854" t="s">
        <v>5860</v>
      </c>
      <c r="D5854">
        <v>809</v>
      </c>
      <c r="E5854">
        <v>495</v>
      </c>
      <c r="F5854">
        <v>631</v>
      </c>
      <c r="G5854">
        <v>522</v>
      </c>
      <c r="H5854">
        <v>579</v>
      </c>
      <c r="I5854">
        <v>518</v>
      </c>
    </row>
    <row r="5855" spans="1:9" x14ac:dyDescent="0.25">
      <c r="A5855" t="s">
        <v>5861</v>
      </c>
      <c r="D5855">
        <v>812</v>
      </c>
      <c r="E5855">
        <v>494</v>
      </c>
      <c r="F5855">
        <v>630</v>
      </c>
      <c r="G5855">
        <v>522</v>
      </c>
      <c r="H5855">
        <v>583</v>
      </c>
      <c r="I5855">
        <v>520</v>
      </c>
    </row>
    <row r="5856" spans="1:9" x14ac:dyDescent="0.25">
      <c r="A5856" t="s">
        <v>5862</v>
      </c>
      <c r="D5856">
        <v>809</v>
      </c>
      <c r="E5856">
        <v>497</v>
      </c>
      <c r="F5856">
        <v>631</v>
      </c>
      <c r="G5856">
        <v>526</v>
      </c>
      <c r="H5856">
        <v>588</v>
      </c>
      <c r="I5856">
        <v>521</v>
      </c>
    </row>
    <row r="5857" spans="1:9" x14ac:dyDescent="0.25">
      <c r="A5857" t="s">
        <v>5863</v>
      </c>
      <c r="D5857">
        <v>806</v>
      </c>
      <c r="E5857">
        <v>499</v>
      </c>
      <c r="F5857">
        <v>632</v>
      </c>
      <c r="G5857">
        <v>530</v>
      </c>
      <c r="H5857">
        <v>592</v>
      </c>
      <c r="I5857">
        <v>523</v>
      </c>
    </row>
    <row r="5858" spans="1:9" x14ac:dyDescent="0.25">
      <c r="A5858" t="s">
        <v>5864</v>
      </c>
      <c r="B5858">
        <v>1021</v>
      </c>
      <c r="C5858">
        <v>1031</v>
      </c>
      <c r="D5858">
        <v>803</v>
      </c>
      <c r="E5858">
        <v>499</v>
      </c>
      <c r="F5858">
        <v>632</v>
      </c>
      <c r="G5858">
        <v>527</v>
      </c>
      <c r="H5858">
        <v>592</v>
      </c>
      <c r="I5858">
        <v>526</v>
      </c>
    </row>
    <row r="5859" spans="1:9" x14ac:dyDescent="0.25">
      <c r="A5859" t="s">
        <v>5865</v>
      </c>
      <c r="B5859">
        <v>1016</v>
      </c>
      <c r="C5859">
        <v>1033</v>
      </c>
      <c r="D5859">
        <v>800</v>
      </c>
      <c r="F5859">
        <v>633</v>
      </c>
      <c r="H5859">
        <v>592</v>
      </c>
      <c r="I5859">
        <v>532</v>
      </c>
    </row>
    <row r="5860" spans="1:9" x14ac:dyDescent="0.25">
      <c r="A5860" t="s">
        <v>5866</v>
      </c>
      <c r="B5860">
        <v>1011</v>
      </c>
      <c r="C5860">
        <v>1035</v>
      </c>
      <c r="D5860">
        <v>797</v>
      </c>
      <c r="F5860">
        <v>633</v>
      </c>
      <c r="H5860">
        <v>595</v>
      </c>
      <c r="I5860">
        <v>537</v>
      </c>
    </row>
    <row r="5861" spans="1:9" x14ac:dyDescent="0.25">
      <c r="A5861" t="s">
        <v>5867</v>
      </c>
      <c r="B5861">
        <v>1008</v>
      </c>
      <c r="C5861">
        <v>1035</v>
      </c>
      <c r="D5861">
        <v>795</v>
      </c>
      <c r="E5861">
        <v>499</v>
      </c>
      <c r="F5861">
        <v>633</v>
      </c>
      <c r="G5861">
        <v>523</v>
      </c>
      <c r="H5861">
        <v>594</v>
      </c>
      <c r="I5861">
        <v>544</v>
      </c>
    </row>
    <row r="5862" spans="1:9" x14ac:dyDescent="0.25">
      <c r="A5862" t="s">
        <v>5868</v>
      </c>
      <c r="B5862">
        <v>1002</v>
      </c>
      <c r="C5862">
        <v>1035</v>
      </c>
      <c r="D5862">
        <v>793</v>
      </c>
      <c r="E5862">
        <v>499</v>
      </c>
      <c r="F5862">
        <v>634</v>
      </c>
      <c r="G5862">
        <v>520</v>
      </c>
      <c r="H5862">
        <v>601</v>
      </c>
      <c r="I5862">
        <v>550</v>
      </c>
    </row>
    <row r="5863" spans="1:9" x14ac:dyDescent="0.25">
      <c r="A5863" t="s">
        <v>5869</v>
      </c>
      <c r="B5863">
        <v>996</v>
      </c>
      <c r="C5863">
        <v>1036</v>
      </c>
      <c r="D5863">
        <v>788</v>
      </c>
      <c r="E5863">
        <v>499</v>
      </c>
      <c r="F5863">
        <v>633</v>
      </c>
      <c r="G5863">
        <v>514</v>
      </c>
      <c r="H5863">
        <v>593</v>
      </c>
      <c r="I5863">
        <v>555</v>
      </c>
    </row>
    <row r="5864" spans="1:9" x14ac:dyDescent="0.25">
      <c r="A5864" t="s">
        <v>5870</v>
      </c>
      <c r="B5864">
        <v>990</v>
      </c>
      <c r="C5864">
        <v>1037</v>
      </c>
      <c r="D5864">
        <v>787</v>
      </c>
      <c r="E5864">
        <v>492</v>
      </c>
      <c r="F5864">
        <v>632</v>
      </c>
      <c r="G5864">
        <v>511</v>
      </c>
      <c r="H5864">
        <v>595</v>
      </c>
      <c r="I5864">
        <v>557</v>
      </c>
    </row>
    <row r="5865" spans="1:9" x14ac:dyDescent="0.25">
      <c r="A5865" t="s">
        <v>5871</v>
      </c>
      <c r="B5865">
        <v>986</v>
      </c>
      <c r="C5865">
        <v>1038</v>
      </c>
      <c r="D5865">
        <v>783</v>
      </c>
      <c r="E5865">
        <v>488</v>
      </c>
      <c r="F5865">
        <v>628</v>
      </c>
      <c r="G5865">
        <v>507</v>
      </c>
      <c r="H5865">
        <v>597</v>
      </c>
      <c r="I5865">
        <v>561</v>
      </c>
    </row>
    <row r="5866" spans="1:9" x14ac:dyDescent="0.25">
      <c r="A5866" t="s">
        <v>5872</v>
      </c>
      <c r="B5866">
        <v>981</v>
      </c>
      <c r="C5866">
        <v>1039</v>
      </c>
      <c r="D5866">
        <v>784</v>
      </c>
      <c r="F5866">
        <v>624</v>
      </c>
      <c r="H5866">
        <v>599</v>
      </c>
      <c r="I5866">
        <v>566</v>
      </c>
    </row>
    <row r="5867" spans="1:9" x14ac:dyDescent="0.25">
      <c r="A5867" t="s">
        <v>5873</v>
      </c>
      <c r="B5867">
        <v>978</v>
      </c>
      <c r="C5867">
        <v>1039</v>
      </c>
      <c r="D5867">
        <v>786</v>
      </c>
      <c r="E5867">
        <v>477</v>
      </c>
      <c r="F5867">
        <v>621</v>
      </c>
      <c r="G5867">
        <v>484</v>
      </c>
      <c r="H5867">
        <v>597</v>
      </c>
      <c r="I5867">
        <v>567</v>
      </c>
    </row>
    <row r="5868" spans="1:9" x14ac:dyDescent="0.25">
      <c r="A5868" t="s">
        <v>5874</v>
      </c>
      <c r="B5868">
        <v>970</v>
      </c>
      <c r="C5868">
        <v>1040</v>
      </c>
      <c r="D5868">
        <v>785</v>
      </c>
      <c r="E5868">
        <v>474</v>
      </c>
      <c r="F5868">
        <v>620</v>
      </c>
      <c r="G5868">
        <v>484</v>
      </c>
      <c r="H5868">
        <v>600</v>
      </c>
      <c r="I5868">
        <v>563</v>
      </c>
    </row>
    <row r="5869" spans="1:9" x14ac:dyDescent="0.25">
      <c r="A5869" t="s">
        <v>5875</v>
      </c>
      <c r="B5869">
        <v>966</v>
      </c>
      <c r="C5869">
        <v>1041</v>
      </c>
      <c r="D5869">
        <v>784</v>
      </c>
      <c r="E5869">
        <v>469</v>
      </c>
      <c r="F5869">
        <v>620</v>
      </c>
      <c r="H5869">
        <v>597</v>
      </c>
      <c r="I5869">
        <v>563</v>
      </c>
    </row>
    <row r="5870" spans="1:9" x14ac:dyDescent="0.25">
      <c r="A5870" t="s">
        <v>5876</v>
      </c>
      <c r="B5870">
        <v>964</v>
      </c>
      <c r="C5870">
        <v>1041</v>
      </c>
      <c r="D5870">
        <v>784</v>
      </c>
      <c r="E5870">
        <v>470</v>
      </c>
      <c r="F5870">
        <v>618</v>
      </c>
      <c r="G5870">
        <v>497</v>
      </c>
      <c r="H5870">
        <v>601</v>
      </c>
      <c r="I5870">
        <v>564</v>
      </c>
    </row>
    <row r="5871" spans="1:9" x14ac:dyDescent="0.25">
      <c r="A5871" t="s">
        <v>5877</v>
      </c>
      <c r="B5871">
        <v>956</v>
      </c>
      <c r="C5871">
        <v>1040</v>
      </c>
      <c r="D5871">
        <v>785</v>
      </c>
      <c r="E5871">
        <v>468</v>
      </c>
      <c r="F5871">
        <v>619</v>
      </c>
      <c r="G5871">
        <v>501</v>
      </c>
      <c r="H5871">
        <v>601</v>
      </c>
      <c r="I5871">
        <v>564</v>
      </c>
    </row>
    <row r="5872" spans="1:9" x14ac:dyDescent="0.25">
      <c r="A5872" t="s">
        <v>5878</v>
      </c>
      <c r="B5872">
        <v>954</v>
      </c>
      <c r="C5872">
        <v>1038</v>
      </c>
      <c r="D5872">
        <v>785</v>
      </c>
      <c r="E5872">
        <v>468</v>
      </c>
      <c r="F5872">
        <v>622</v>
      </c>
      <c r="G5872">
        <v>499</v>
      </c>
      <c r="H5872">
        <v>600</v>
      </c>
      <c r="I5872">
        <v>563</v>
      </c>
    </row>
    <row r="5873" spans="1:9" x14ac:dyDescent="0.25">
      <c r="A5873" t="s">
        <v>5879</v>
      </c>
      <c r="B5873">
        <v>951</v>
      </c>
      <c r="C5873">
        <v>1039</v>
      </c>
      <c r="D5873">
        <v>783</v>
      </c>
      <c r="E5873">
        <v>470</v>
      </c>
      <c r="F5873">
        <v>622</v>
      </c>
      <c r="G5873">
        <v>501</v>
      </c>
      <c r="H5873">
        <v>598</v>
      </c>
      <c r="I5873">
        <v>558</v>
      </c>
    </row>
    <row r="5874" spans="1:9" x14ac:dyDescent="0.25">
      <c r="A5874" t="s">
        <v>5880</v>
      </c>
      <c r="B5874">
        <v>945</v>
      </c>
      <c r="C5874">
        <v>1037</v>
      </c>
      <c r="D5874">
        <v>783</v>
      </c>
      <c r="E5874">
        <v>471</v>
      </c>
      <c r="F5874">
        <v>620</v>
      </c>
      <c r="G5874">
        <v>499</v>
      </c>
      <c r="H5874">
        <v>600</v>
      </c>
      <c r="I5874">
        <v>555</v>
      </c>
    </row>
    <row r="5875" spans="1:9" x14ac:dyDescent="0.25">
      <c r="A5875" t="s">
        <v>5881</v>
      </c>
      <c r="B5875">
        <v>945</v>
      </c>
      <c r="C5875">
        <v>1036</v>
      </c>
      <c r="D5875">
        <v>782</v>
      </c>
      <c r="E5875">
        <v>475</v>
      </c>
      <c r="F5875">
        <v>619</v>
      </c>
      <c r="G5875">
        <v>496</v>
      </c>
      <c r="H5875">
        <v>600</v>
      </c>
      <c r="I5875">
        <v>550</v>
      </c>
    </row>
    <row r="5876" spans="1:9" x14ac:dyDescent="0.25">
      <c r="A5876" t="s">
        <v>5882</v>
      </c>
      <c r="B5876">
        <v>940</v>
      </c>
      <c r="C5876">
        <v>1033</v>
      </c>
      <c r="D5876">
        <v>783</v>
      </c>
      <c r="E5876">
        <v>480</v>
      </c>
      <c r="F5876">
        <v>620</v>
      </c>
      <c r="G5876">
        <v>494</v>
      </c>
      <c r="H5876">
        <v>602</v>
      </c>
      <c r="I5876">
        <v>545</v>
      </c>
    </row>
    <row r="5877" spans="1:9" x14ac:dyDescent="0.25">
      <c r="A5877" t="s">
        <v>5883</v>
      </c>
      <c r="B5877">
        <v>935</v>
      </c>
      <c r="C5877">
        <v>1032</v>
      </c>
      <c r="D5877">
        <v>783</v>
      </c>
      <c r="E5877">
        <v>483</v>
      </c>
      <c r="F5877">
        <v>624</v>
      </c>
      <c r="G5877">
        <v>489</v>
      </c>
      <c r="H5877">
        <v>602</v>
      </c>
      <c r="I5877">
        <v>539</v>
      </c>
    </row>
    <row r="5878" spans="1:9" x14ac:dyDescent="0.25">
      <c r="A5878" t="s">
        <v>5884</v>
      </c>
      <c r="B5878">
        <v>930</v>
      </c>
      <c r="C5878">
        <v>1028</v>
      </c>
      <c r="D5878">
        <v>782</v>
      </c>
      <c r="E5878">
        <v>489</v>
      </c>
      <c r="F5878">
        <v>623</v>
      </c>
      <c r="G5878">
        <v>483</v>
      </c>
      <c r="H5878">
        <v>599</v>
      </c>
      <c r="I5878">
        <v>533</v>
      </c>
    </row>
    <row r="5879" spans="1:9" x14ac:dyDescent="0.25">
      <c r="A5879" t="s">
        <v>5885</v>
      </c>
      <c r="B5879">
        <v>927</v>
      </c>
      <c r="C5879">
        <v>1025</v>
      </c>
      <c r="D5879">
        <v>783</v>
      </c>
      <c r="E5879">
        <v>492</v>
      </c>
      <c r="F5879">
        <v>622</v>
      </c>
      <c r="G5879">
        <v>478</v>
      </c>
      <c r="H5879">
        <v>599</v>
      </c>
      <c r="I5879">
        <v>526</v>
      </c>
    </row>
    <row r="5880" spans="1:9" x14ac:dyDescent="0.25">
      <c r="A5880" t="s">
        <v>5886</v>
      </c>
      <c r="B5880">
        <v>920</v>
      </c>
      <c r="C5880">
        <v>1020</v>
      </c>
      <c r="D5880">
        <v>783</v>
      </c>
      <c r="E5880">
        <v>498</v>
      </c>
      <c r="F5880">
        <v>619</v>
      </c>
      <c r="G5880">
        <v>473</v>
      </c>
      <c r="H5880">
        <v>599</v>
      </c>
      <c r="I5880">
        <v>523</v>
      </c>
    </row>
    <row r="5881" spans="1:9" x14ac:dyDescent="0.25">
      <c r="A5881" t="s">
        <v>5887</v>
      </c>
      <c r="B5881">
        <v>917</v>
      </c>
      <c r="C5881">
        <v>1021</v>
      </c>
      <c r="D5881">
        <v>782</v>
      </c>
      <c r="E5881">
        <v>502</v>
      </c>
      <c r="F5881">
        <v>620</v>
      </c>
      <c r="G5881">
        <v>467</v>
      </c>
      <c r="H5881">
        <v>601</v>
      </c>
      <c r="I5881">
        <v>517</v>
      </c>
    </row>
    <row r="5882" spans="1:9" x14ac:dyDescent="0.25">
      <c r="A5882" t="s">
        <v>5888</v>
      </c>
      <c r="B5882">
        <v>910</v>
      </c>
      <c r="C5882">
        <v>1016</v>
      </c>
      <c r="D5882">
        <v>782</v>
      </c>
      <c r="E5882">
        <v>504</v>
      </c>
      <c r="F5882">
        <v>619</v>
      </c>
      <c r="G5882">
        <v>465</v>
      </c>
      <c r="H5882">
        <v>601</v>
      </c>
      <c r="I5882">
        <v>515</v>
      </c>
    </row>
    <row r="5883" spans="1:9" x14ac:dyDescent="0.25">
      <c r="A5883" t="s">
        <v>5889</v>
      </c>
      <c r="B5883">
        <v>906</v>
      </c>
      <c r="C5883">
        <v>1014</v>
      </c>
      <c r="D5883">
        <v>783</v>
      </c>
      <c r="E5883">
        <v>514</v>
      </c>
      <c r="F5883">
        <v>617</v>
      </c>
      <c r="G5883">
        <v>460</v>
      </c>
      <c r="H5883">
        <v>604</v>
      </c>
      <c r="I5883">
        <v>513</v>
      </c>
    </row>
    <row r="5884" spans="1:9" x14ac:dyDescent="0.25">
      <c r="A5884" t="s">
        <v>5890</v>
      </c>
      <c r="B5884">
        <v>902</v>
      </c>
      <c r="C5884">
        <v>1012</v>
      </c>
      <c r="E5884">
        <v>519</v>
      </c>
      <c r="F5884">
        <v>615</v>
      </c>
      <c r="G5884">
        <v>458</v>
      </c>
      <c r="H5884">
        <v>589</v>
      </c>
      <c r="I5884">
        <v>512</v>
      </c>
    </row>
    <row r="5885" spans="1:9" x14ac:dyDescent="0.25">
      <c r="A5885" t="s">
        <v>5891</v>
      </c>
      <c r="B5885">
        <v>898</v>
      </c>
      <c r="C5885">
        <v>1008</v>
      </c>
      <c r="D5885">
        <v>784</v>
      </c>
      <c r="E5885">
        <v>526</v>
      </c>
      <c r="F5885">
        <v>612</v>
      </c>
      <c r="G5885">
        <v>458</v>
      </c>
      <c r="H5885">
        <v>594</v>
      </c>
      <c r="I5885">
        <v>507</v>
      </c>
    </row>
    <row r="5886" spans="1:9" x14ac:dyDescent="0.25">
      <c r="A5886" t="s">
        <v>5892</v>
      </c>
      <c r="B5886">
        <v>892</v>
      </c>
      <c r="C5886">
        <v>1004</v>
      </c>
      <c r="D5886">
        <v>785</v>
      </c>
      <c r="E5886">
        <v>530</v>
      </c>
      <c r="F5886">
        <v>607</v>
      </c>
      <c r="G5886">
        <v>451</v>
      </c>
      <c r="H5886">
        <v>599</v>
      </c>
      <c r="I5886">
        <v>508</v>
      </c>
    </row>
    <row r="5887" spans="1:9" x14ac:dyDescent="0.25">
      <c r="A5887" t="s">
        <v>5893</v>
      </c>
      <c r="B5887">
        <v>890</v>
      </c>
      <c r="C5887">
        <v>1003</v>
      </c>
      <c r="D5887">
        <v>785</v>
      </c>
      <c r="E5887">
        <v>536</v>
      </c>
      <c r="F5887">
        <v>604</v>
      </c>
      <c r="G5887">
        <v>448</v>
      </c>
      <c r="H5887">
        <v>593</v>
      </c>
      <c r="I5887">
        <v>508</v>
      </c>
    </row>
    <row r="5888" spans="1:9" x14ac:dyDescent="0.25">
      <c r="A5888" t="s">
        <v>5894</v>
      </c>
      <c r="B5888">
        <v>889</v>
      </c>
      <c r="C5888">
        <v>997</v>
      </c>
      <c r="D5888">
        <v>784</v>
      </c>
      <c r="E5888">
        <v>541</v>
      </c>
      <c r="F5888">
        <v>598</v>
      </c>
      <c r="G5888">
        <v>451</v>
      </c>
      <c r="H5888">
        <v>594</v>
      </c>
      <c r="I5888">
        <v>508</v>
      </c>
    </row>
    <row r="5889" spans="1:9" x14ac:dyDescent="0.25">
      <c r="A5889" t="s">
        <v>5895</v>
      </c>
      <c r="B5889">
        <v>891</v>
      </c>
      <c r="C5889">
        <v>994</v>
      </c>
      <c r="D5889">
        <v>783</v>
      </c>
      <c r="E5889">
        <v>544</v>
      </c>
      <c r="F5889">
        <v>592</v>
      </c>
      <c r="G5889">
        <v>453</v>
      </c>
      <c r="H5889">
        <v>589</v>
      </c>
      <c r="I5889">
        <v>510</v>
      </c>
    </row>
    <row r="5890" spans="1:9" x14ac:dyDescent="0.25">
      <c r="A5890" t="s">
        <v>5896</v>
      </c>
      <c r="B5890">
        <v>875</v>
      </c>
      <c r="C5890">
        <v>991</v>
      </c>
      <c r="D5890">
        <v>782</v>
      </c>
      <c r="E5890">
        <v>553</v>
      </c>
      <c r="F5890">
        <v>587</v>
      </c>
      <c r="G5890">
        <v>448</v>
      </c>
      <c r="H5890">
        <v>583</v>
      </c>
      <c r="I5890">
        <v>513</v>
      </c>
    </row>
    <row r="5891" spans="1:9" x14ac:dyDescent="0.25">
      <c r="A5891" t="s">
        <v>5897</v>
      </c>
      <c r="B5891">
        <v>887</v>
      </c>
      <c r="C5891">
        <v>987</v>
      </c>
      <c r="D5891">
        <v>782</v>
      </c>
      <c r="E5891">
        <v>557</v>
      </c>
      <c r="F5891">
        <v>581</v>
      </c>
      <c r="G5891">
        <v>448</v>
      </c>
      <c r="H5891">
        <v>583</v>
      </c>
      <c r="I5891">
        <v>516</v>
      </c>
    </row>
    <row r="5892" spans="1:9" x14ac:dyDescent="0.25">
      <c r="A5892" t="s">
        <v>5898</v>
      </c>
      <c r="B5892">
        <v>892</v>
      </c>
      <c r="C5892">
        <v>981</v>
      </c>
      <c r="D5892">
        <v>782</v>
      </c>
      <c r="E5892">
        <v>566</v>
      </c>
      <c r="F5892">
        <v>575</v>
      </c>
      <c r="G5892">
        <v>447</v>
      </c>
      <c r="H5892">
        <v>585</v>
      </c>
      <c r="I5892">
        <v>517</v>
      </c>
    </row>
    <row r="5893" spans="1:9" x14ac:dyDescent="0.25">
      <c r="A5893" t="s">
        <v>5899</v>
      </c>
      <c r="B5893">
        <v>896</v>
      </c>
      <c r="C5893">
        <v>979</v>
      </c>
      <c r="D5893">
        <v>783</v>
      </c>
      <c r="E5893">
        <v>568</v>
      </c>
      <c r="F5893">
        <v>573</v>
      </c>
      <c r="G5893">
        <v>449</v>
      </c>
      <c r="H5893">
        <v>581</v>
      </c>
      <c r="I5893">
        <v>523</v>
      </c>
    </row>
    <row r="5894" spans="1:9" x14ac:dyDescent="0.25">
      <c r="A5894" t="s">
        <v>5900</v>
      </c>
      <c r="B5894">
        <v>903</v>
      </c>
      <c r="C5894">
        <v>977</v>
      </c>
      <c r="D5894">
        <v>779</v>
      </c>
      <c r="E5894">
        <v>575</v>
      </c>
      <c r="F5894">
        <v>568</v>
      </c>
      <c r="G5894">
        <v>448</v>
      </c>
      <c r="H5894">
        <v>582</v>
      </c>
      <c r="I5894">
        <v>523</v>
      </c>
    </row>
    <row r="5895" spans="1:9" x14ac:dyDescent="0.25">
      <c r="A5895" t="s">
        <v>5901</v>
      </c>
      <c r="B5895">
        <v>909</v>
      </c>
      <c r="C5895">
        <v>975</v>
      </c>
      <c r="D5895">
        <v>778</v>
      </c>
      <c r="E5895">
        <v>579</v>
      </c>
      <c r="F5895">
        <v>567</v>
      </c>
      <c r="G5895">
        <v>437</v>
      </c>
      <c r="H5895">
        <v>583</v>
      </c>
      <c r="I5895">
        <v>528</v>
      </c>
    </row>
    <row r="5896" spans="1:9" x14ac:dyDescent="0.25">
      <c r="A5896" t="s">
        <v>5902</v>
      </c>
      <c r="B5896">
        <v>915</v>
      </c>
      <c r="C5896">
        <v>974</v>
      </c>
      <c r="D5896">
        <v>778</v>
      </c>
      <c r="E5896">
        <v>584</v>
      </c>
      <c r="F5896">
        <v>565</v>
      </c>
      <c r="G5896">
        <v>436</v>
      </c>
      <c r="H5896">
        <v>584</v>
      </c>
      <c r="I5896">
        <v>531</v>
      </c>
    </row>
    <row r="5897" spans="1:9" x14ac:dyDescent="0.25">
      <c r="A5897" t="s">
        <v>5903</v>
      </c>
      <c r="B5897">
        <v>921</v>
      </c>
      <c r="C5897">
        <v>971</v>
      </c>
      <c r="D5897">
        <v>777</v>
      </c>
      <c r="E5897">
        <v>592</v>
      </c>
      <c r="F5897">
        <v>564</v>
      </c>
      <c r="G5897">
        <v>438</v>
      </c>
      <c r="H5897">
        <v>585</v>
      </c>
      <c r="I5897">
        <v>536</v>
      </c>
    </row>
    <row r="5898" spans="1:9" x14ac:dyDescent="0.25">
      <c r="A5898" t="s">
        <v>5904</v>
      </c>
      <c r="B5898">
        <v>909</v>
      </c>
      <c r="C5898">
        <v>963</v>
      </c>
      <c r="D5898">
        <v>777</v>
      </c>
      <c r="E5898">
        <v>596</v>
      </c>
      <c r="F5898">
        <v>562</v>
      </c>
      <c r="G5898">
        <v>434</v>
      </c>
      <c r="H5898">
        <v>588</v>
      </c>
      <c r="I5898">
        <v>545</v>
      </c>
    </row>
    <row r="5899" spans="1:9" x14ac:dyDescent="0.25">
      <c r="A5899" t="s">
        <v>5905</v>
      </c>
      <c r="B5899">
        <v>912</v>
      </c>
      <c r="C5899">
        <v>965</v>
      </c>
      <c r="D5899">
        <v>777</v>
      </c>
      <c r="E5899">
        <v>600</v>
      </c>
      <c r="F5899">
        <v>561</v>
      </c>
      <c r="G5899">
        <v>433</v>
      </c>
      <c r="H5899">
        <v>591</v>
      </c>
      <c r="I5899">
        <v>551</v>
      </c>
    </row>
    <row r="5900" spans="1:9" x14ac:dyDescent="0.25">
      <c r="A5900" t="s">
        <v>5906</v>
      </c>
      <c r="B5900">
        <v>915</v>
      </c>
      <c r="C5900">
        <v>963</v>
      </c>
      <c r="D5900">
        <v>775</v>
      </c>
      <c r="E5900">
        <v>604</v>
      </c>
      <c r="F5900">
        <v>565</v>
      </c>
      <c r="G5900">
        <v>431</v>
      </c>
      <c r="H5900">
        <v>591</v>
      </c>
      <c r="I5900">
        <v>556</v>
      </c>
    </row>
    <row r="5901" spans="1:9" x14ac:dyDescent="0.25">
      <c r="A5901" t="s">
        <v>5907</v>
      </c>
      <c r="B5901">
        <v>919</v>
      </c>
      <c r="C5901">
        <v>959</v>
      </c>
      <c r="D5901">
        <v>777</v>
      </c>
      <c r="E5901">
        <v>612</v>
      </c>
      <c r="F5901">
        <v>565</v>
      </c>
      <c r="G5901">
        <v>435</v>
      </c>
      <c r="H5901">
        <v>596</v>
      </c>
      <c r="I5901">
        <v>562</v>
      </c>
    </row>
    <row r="5902" spans="1:9" x14ac:dyDescent="0.25">
      <c r="A5902" t="s">
        <v>5908</v>
      </c>
      <c r="B5902">
        <v>925</v>
      </c>
      <c r="C5902">
        <v>955</v>
      </c>
      <c r="D5902">
        <v>777</v>
      </c>
      <c r="E5902">
        <v>619</v>
      </c>
      <c r="F5902">
        <v>566</v>
      </c>
      <c r="G5902">
        <v>436</v>
      </c>
      <c r="H5902">
        <v>599</v>
      </c>
      <c r="I5902">
        <v>568</v>
      </c>
    </row>
    <row r="5903" spans="1:9" x14ac:dyDescent="0.25">
      <c r="A5903" t="s">
        <v>5909</v>
      </c>
      <c r="B5903">
        <v>928</v>
      </c>
      <c r="C5903">
        <v>949</v>
      </c>
      <c r="D5903">
        <v>777</v>
      </c>
      <c r="E5903">
        <v>624</v>
      </c>
      <c r="F5903">
        <v>562</v>
      </c>
      <c r="G5903">
        <v>434</v>
      </c>
      <c r="H5903">
        <v>602</v>
      </c>
      <c r="I5903">
        <v>572</v>
      </c>
    </row>
    <row r="5904" spans="1:9" x14ac:dyDescent="0.25">
      <c r="A5904" t="s">
        <v>5910</v>
      </c>
      <c r="B5904">
        <v>931</v>
      </c>
      <c r="C5904">
        <v>948</v>
      </c>
      <c r="D5904">
        <v>779</v>
      </c>
      <c r="E5904">
        <v>632</v>
      </c>
      <c r="F5904">
        <v>560</v>
      </c>
      <c r="G5904">
        <v>432</v>
      </c>
      <c r="H5904">
        <v>604</v>
      </c>
      <c r="I5904">
        <v>580</v>
      </c>
    </row>
    <row r="5905" spans="1:9" x14ac:dyDescent="0.25">
      <c r="A5905" t="s">
        <v>5911</v>
      </c>
      <c r="B5905">
        <v>938</v>
      </c>
      <c r="C5905">
        <v>944</v>
      </c>
      <c r="D5905">
        <v>778</v>
      </c>
      <c r="E5905">
        <v>635</v>
      </c>
      <c r="F5905">
        <v>561</v>
      </c>
      <c r="G5905">
        <v>432</v>
      </c>
      <c r="H5905">
        <v>607</v>
      </c>
      <c r="I5905">
        <v>583</v>
      </c>
    </row>
    <row r="5906" spans="1:9" x14ac:dyDescent="0.25">
      <c r="A5906" t="s">
        <v>5912</v>
      </c>
      <c r="B5906">
        <v>941</v>
      </c>
      <c r="C5906">
        <v>941</v>
      </c>
      <c r="D5906">
        <v>778</v>
      </c>
      <c r="E5906">
        <v>643</v>
      </c>
      <c r="F5906">
        <v>561</v>
      </c>
      <c r="G5906">
        <v>432</v>
      </c>
      <c r="H5906">
        <v>611</v>
      </c>
      <c r="I5906">
        <v>587</v>
      </c>
    </row>
    <row r="5907" spans="1:9" x14ac:dyDescent="0.25">
      <c r="A5907" t="s">
        <v>5913</v>
      </c>
      <c r="B5907">
        <v>945</v>
      </c>
      <c r="C5907">
        <v>937</v>
      </c>
      <c r="D5907">
        <v>778</v>
      </c>
      <c r="E5907">
        <v>650</v>
      </c>
      <c r="F5907">
        <v>559</v>
      </c>
      <c r="G5907">
        <v>433</v>
      </c>
      <c r="H5907">
        <v>611</v>
      </c>
      <c r="I5907">
        <v>593</v>
      </c>
    </row>
    <row r="5908" spans="1:9" x14ac:dyDescent="0.25">
      <c r="A5908" t="s">
        <v>5914</v>
      </c>
      <c r="B5908">
        <v>949</v>
      </c>
      <c r="C5908">
        <v>936</v>
      </c>
      <c r="D5908">
        <v>780</v>
      </c>
      <c r="E5908">
        <v>654</v>
      </c>
      <c r="F5908">
        <v>561</v>
      </c>
      <c r="G5908">
        <v>430</v>
      </c>
      <c r="H5908">
        <v>612</v>
      </c>
      <c r="I5908">
        <v>599</v>
      </c>
    </row>
    <row r="5909" spans="1:9" x14ac:dyDescent="0.25">
      <c r="A5909" t="s">
        <v>5915</v>
      </c>
      <c r="B5909">
        <v>951</v>
      </c>
      <c r="C5909">
        <v>931</v>
      </c>
      <c r="D5909">
        <v>783</v>
      </c>
      <c r="E5909">
        <v>657</v>
      </c>
      <c r="F5909">
        <v>561</v>
      </c>
      <c r="G5909">
        <v>432</v>
      </c>
      <c r="H5909">
        <v>612</v>
      </c>
      <c r="I5909">
        <v>606</v>
      </c>
    </row>
    <row r="5910" spans="1:9" x14ac:dyDescent="0.25">
      <c r="A5910" t="s">
        <v>5916</v>
      </c>
      <c r="B5910">
        <v>958</v>
      </c>
      <c r="C5910">
        <v>930</v>
      </c>
      <c r="D5910">
        <v>783</v>
      </c>
      <c r="E5910">
        <v>661</v>
      </c>
      <c r="F5910">
        <v>565</v>
      </c>
      <c r="G5910">
        <v>432</v>
      </c>
      <c r="H5910">
        <v>612</v>
      </c>
      <c r="I5910">
        <v>610</v>
      </c>
    </row>
    <row r="5911" spans="1:9" x14ac:dyDescent="0.25">
      <c r="A5911" t="s">
        <v>5917</v>
      </c>
      <c r="B5911">
        <v>959</v>
      </c>
      <c r="C5911">
        <v>925</v>
      </c>
      <c r="D5911">
        <v>784</v>
      </c>
      <c r="E5911">
        <v>663</v>
      </c>
      <c r="F5911">
        <v>561</v>
      </c>
      <c r="G5911">
        <v>433</v>
      </c>
      <c r="H5911">
        <v>611</v>
      </c>
      <c r="I5911">
        <v>613</v>
      </c>
    </row>
    <row r="5912" spans="1:9" x14ac:dyDescent="0.25">
      <c r="A5912" t="s">
        <v>5918</v>
      </c>
      <c r="B5912">
        <v>959</v>
      </c>
      <c r="C5912">
        <v>922</v>
      </c>
      <c r="D5912">
        <v>785</v>
      </c>
      <c r="E5912">
        <v>678</v>
      </c>
      <c r="F5912">
        <v>565</v>
      </c>
      <c r="G5912">
        <v>435</v>
      </c>
      <c r="H5912">
        <v>610</v>
      </c>
      <c r="I5912">
        <v>614</v>
      </c>
    </row>
    <row r="5913" spans="1:9" x14ac:dyDescent="0.25">
      <c r="A5913" t="s">
        <v>5919</v>
      </c>
      <c r="B5913">
        <v>961</v>
      </c>
      <c r="C5913">
        <v>924</v>
      </c>
      <c r="D5913">
        <v>785</v>
      </c>
      <c r="E5913">
        <v>676</v>
      </c>
      <c r="F5913">
        <v>563</v>
      </c>
      <c r="G5913">
        <v>434</v>
      </c>
      <c r="H5913">
        <v>611</v>
      </c>
      <c r="I5913">
        <v>624</v>
      </c>
    </row>
    <row r="5914" spans="1:9" x14ac:dyDescent="0.25">
      <c r="A5914" t="s">
        <v>5920</v>
      </c>
      <c r="B5914">
        <v>961</v>
      </c>
      <c r="C5914">
        <v>922</v>
      </c>
      <c r="D5914">
        <v>781</v>
      </c>
      <c r="E5914">
        <v>668</v>
      </c>
      <c r="F5914">
        <v>567</v>
      </c>
      <c r="G5914">
        <v>435</v>
      </c>
      <c r="H5914">
        <v>611</v>
      </c>
      <c r="I5914">
        <v>629</v>
      </c>
    </row>
    <row r="5915" spans="1:9" x14ac:dyDescent="0.25">
      <c r="A5915" t="s">
        <v>5921</v>
      </c>
      <c r="B5915">
        <v>961</v>
      </c>
      <c r="C5915">
        <v>923</v>
      </c>
      <c r="D5915">
        <v>784</v>
      </c>
      <c r="E5915">
        <v>659</v>
      </c>
      <c r="F5915">
        <v>570</v>
      </c>
      <c r="G5915">
        <v>437</v>
      </c>
      <c r="H5915">
        <v>611</v>
      </c>
      <c r="I5915">
        <v>633</v>
      </c>
    </row>
    <row r="5916" spans="1:9" x14ac:dyDescent="0.25">
      <c r="A5916" t="s">
        <v>5922</v>
      </c>
      <c r="B5916">
        <v>973</v>
      </c>
      <c r="C5916">
        <v>918</v>
      </c>
      <c r="D5916">
        <v>787</v>
      </c>
      <c r="E5916">
        <v>665</v>
      </c>
      <c r="F5916">
        <v>573</v>
      </c>
      <c r="G5916">
        <v>439</v>
      </c>
      <c r="H5916">
        <v>610</v>
      </c>
      <c r="I5916">
        <v>641</v>
      </c>
    </row>
    <row r="5917" spans="1:9" x14ac:dyDescent="0.25">
      <c r="A5917" t="s">
        <v>5923</v>
      </c>
      <c r="B5917">
        <v>970</v>
      </c>
      <c r="C5917">
        <v>916</v>
      </c>
      <c r="D5917">
        <v>786</v>
      </c>
      <c r="E5917">
        <v>663</v>
      </c>
      <c r="F5917">
        <v>575</v>
      </c>
      <c r="G5917">
        <v>438</v>
      </c>
      <c r="H5917">
        <v>606</v>
      </c>
      <c r="I5917">
        <v>644</v>
      </c>
    </row>
    <row r="5918" spans="1:9" x14ac:dyDescent="0.25">
      <c r="A5918" t="s">
        <v>5924</v>
      </c>
      <c r="B5918">
        <v>953</v>
      </c>
      <c r="C5918">
        <v>917</v>
      </c>
      <c r="D5918">
        <v>785</v>
      </c>
      <c r="E5918">
        <v>661</v>
      </c>
      <c r="F5918">
        <v>579</v>
      </c>
      <c r="G5918">
        <v>439</v>
      </c>
      <c r="H5918">
        <v>606</v>
      </c>
      <c r="I5918">
        <v>648</v>
      </c>
    </row>
    <row r="5919" spans="1:9" x14ac:dyDescent="0.25">
      <c r="A5919" t="s">
        <v>5925</v>
      </c>
      <c r="B5919">
        <v>951</v>
      </c>
      <c r="C5919">
        <v>913</v>
      </c>
      <c r="D5919">
        <v>785</v>
      </c>
      <c r="E5919">
        <v>658</v>
      </c>
      <c r="F5919">
        <v>582</v>
      </c>
      <c r="G5919">
        <v>441</v>
      </c>
      <c r="H5919">
        <v>606</v>
      </c>
      <c r="I5919">
        <v>655</v>
      </c>
    </row>
    <row r="5920" spans="1:9" x14ac:dyDescent="0.25">
      <c r="A5920" t="s">
        <v>5926</v>
      </c>
      <c r="B5920">
        <v>951</v>
      </c>
      <c r="C5920">
        <v>914</v>
      </c>
      <c r="D5920">
        <v>785</v>
      </c>
      <c r="E5920">
        <v>655</v>
      </c>
      <c r="F5920">
        <v>584</v>
      </c>
      <c r="G5920">
        <v>441</v>
      </c>
      <c r="H5920">
        <v>607</v>
      </c>
      <c r="I5920">
        <v>659</v>
      </c>
    </row>
    <row r="5921" spans="1:9" x14ac:dyDescent="0.25">
      <c r="A5921" t="s">
        <v>5927</v>
      </c>
      <c r="B5921">
        <v>949</v>
      </c>
      <c r="C5921">
        <v>916</v>
      </c>
      <c r="D5921">
        <v>786</v>
      </c>
      <c r="E5921">
        <v>652</v>
      </c>
      <c r="F5921">
        <v>587</v>
      </c>
      <c r="G5921">
        <v>441</v>
      </c>
      <c r="H5921">
        <v>605</v>
      </c>
      <c r="I5921">
        <v>667</v>
      </c>
    </row>
    <row r="5922" spans="1:9" x14ac:dyDescent="0.25">
      <c r="A5922" t="s">
        <v>5928</v>
      </c>
      <c r="B5922">
        <v>946</v>
      </c>
      <c r="C5922">
        <v>916</v>
      </c>
      <c r="D5922">
        <v>788</v>
      </c>
      <c r="E5922">
        <v>651</v>
      </c>
      <c r="F5922">
        <v>588</v>
      </c>
      <c r="G5922">
        <v>440</v>
      </c>
      <c r="H5922">
        <v>606</v>
      </c>
      <c r="I5922">
        <v>672</v>
      </c>
    </row>
    <row r="5923" spans="1:9" x14ac:dyDescent="0.25">
      <c r="A5923" t="s">
        <v>5929</v>
      </c>
      <c r="B5923">
        <v>942</v>
      </c>
      <c r="C5923">
        <v>915</v>
      </c>
      <c r="D5923">
        <v>790</v>
      </c>
      <c r="E5923">
        <v>652</v>
      </c>
      <c r="F5923">
        <v>591</v>
      </c>
      <c r="G5923">
        <v>437</v>
      </c>
      <c r="H5923">
        <v>607</v>
      </c>
      <c r="I5923">
        <v>678</v>
      </c>
    </row>
    <row r="5924" spans="1:9" x14ac:dyDescent="0.25">
      <c r="A5924" t="s">
        <v>5930</v>
      </c>
      <c r="B5924">
        <v>936</v>
      </c>
      <c r="C5924">
        <v>917</v>
      </c>
      <c r="D5924">
        <v>793</v>
      </c>
      <c r="E5924">
        <v>651</v>
      </c>
      <c r="F5924">
        <v>594</v>
      </c>
      <c r="G5924">
        <v>434</v>
      </c>
      <c r="H5924">
        <v>606</v>
      </c>
      <c r="I5924">
        <v>684</v>
      </c>
    </row>
    <row r="5925" spans="1:9" x14ac:dyDescent="0.25">
      <c r="A5925" t="s">
        <v>5931</v>
      </c>
      <c r="B5925">
        <v>933</v>
      </c>
      <c r="C5925">
        <v>917</v>
      </c>
      <c r="D5925">
        <v>794</v>
      </c>
      <c r="E5925">
        <v>653</v>
      </c>
      <c r="F5925">
        <v>595</v>
      </c>
      <c r="G5925">
        <v>425</v>
      </c>
      <c r="H5925">
        <v>603</v>
      </c>
      <c r="I5925">
        <v>690</v>
      </c>
    </row>
    <row r="5926" spans="1:9" x14ac:dyDescent="0.25">
      <c r="A5926" t="s">
        <v>5932</v>
      </c>
      <c r="B5926">
        <v>929</v>
      </c>
      <c r="C5926">
        <v>915</v>
      </c>
      <c r="D5926">
        <v>795</v>
      </c>
      <c r="E5926">
        <v>656</v>
      </c>
      <c r="F5926">
        <v>598</v>
      </c>
      <c r="G5926">
        <v>423</v>
      </c>
      <c r="H5926">
        <v>602</v>
      </c>
      <c r="I5926">
        <v>695</v>
      </c>
    </row>
    <row r="5927" spans="1:9" x14ac:dyDescent="0.25">
      <c r="A5927" t="s">
        <v>5933</v>
      </c>
      <c r="B5927">
        <v>926</v>
      </c>
      <c r="C5927">
        <v>914</v>
      </c>
      <c r="D5927">
        <v>796</v>
      </c>
      <c r="E5927">
        <v>659</v>
      </c>
      <c r="F5927">
        <v>604</v>
      </c>
      <c r="G5927">
        <v>419</v>
      </c>
      <c r="H5927">
        <v>602</v>
      </c>
      <c r="I5927">
        <v>702</v>
      </c>
    </row>
    <row r="5928" spans="1:9" x14ac:dyDescent="0.25">
      <c r="A5928" t="s">
        <v>5934</v>
      </c>
      <c r="B5928">
        <v>923</v>
      </c>
      <c r="C5928">
        <v>915</v>
      </c>
      <c r="D5928">
        <v>797</v>
      </c>
      <c r="E5928">
        <v>666</v>
      </c>
      <c r="F5928">
        <v>608</v>
      </c>
      <c r="G5928">
        <v>417</v>
      </c>
      <c r="H5928">
        <v>603</v>
      </c>
      <c r="I5928">
        <v>707</v>
      </c>
    </row>
    <row r="5929" spans="1:9" x14ac:dyDescent="0.25">
      <c r="A5929" t="s">
        <v>5935</v>
      </c>
      <c r="B5929">
        <v>919</v>
      </c>
      <c r="C5929">
        <v>914</v>
      </c>
      <c r="D5929">
        <v>796</v>
      </c>
      <c r="E5929">
        <v>673</v>
      </c>
      <c r="F5929">
        <v>611</v>
      </c>
      <c r="H5929">
        <v>605</v>
      </c>
      <c r="I5929">
        <v>712</v>
      </c>
    </row>
    <row r="5930" spans="1:9" x14ac:dyDescent="0.25">
      <c r="A5930" t="s">
        <v>5936</v>
      </c>
      <c r="B5930">
        <v>916</v>
      </c>
      <c r="C5930">
        <v>914</v>
      </c>
      <c r="D5930">
        <v>797</v>
      </c>
      <c r="E5930">
        <v>677</v>
      </c>
      <c r="F5930">
        <v>613</v>
      </c>
      <c r="G5930">
        <v>430</v>
      </c>
      <c r="H5930">
        <v>605</v>
      </c>
      <c r="I5930">
        <v>718</v>
      </c>
    </row>
    <row r="5931" spans="1:9" x14ac:dyDescent="0.25">
      <c r="A5931" t="s">
        <v>5937</v>
      </c>
      <c r="B5931">
        <v>912</v>
      </c>
      <c r="C5931">
        <v>915</v>
      </c>
      <c r="D5931">
        <v>797</v>
      </c>
      <c r="E5931">
        <v>683</v>
      </c>
      <c r="F5931">
        <v>617</v>
      </c>
      <c r="G5931">
        <v>424</v>
      </c>
      <c r="H5931">
        <v>604</v>
      </c>
      <c r="I5931">
        <v>723</v>
      </c>
    </row>
    <row r="5932" spans="1:9" x14ac:dyDescent="0.25">
      <c r="A5932" t="s">
        <v>5938</v>
      </c>
      <c r="B5932">
        <v>910</v>
      </c>
      <c r="C5932">
        <v>912</v>
      </c>
      <c r="D5932">
        <v>797</v>
      </c>
      <c r="E5932">
        <v>688</v>
      </c>
      <c r="F5932">
        <v>620</v>
      </c>
      <c r="G5932">
        <v>438</v>
      </c>
      <c r="H5932">
        <v>605</v>
      </c>
      <c r="I5932">
        <v>726</v>
      </c>
    </row>
    <row r="5933" spans="1:9" x14ac:dyDescent="0.25">
      <c r="A5933" t="s">
        <v>5939</v>
      </c>
      <c r="B5933">
        <v>907</v>
      </c>
      <c r="C5933">
        <v>909</v>
      </c>
      <c r="D5933">
        <v>797</v>
      </c>
      <c r="E5933">
        <v>692</v>
      </c>
      <c r="F5933">
        <v>625</v>
      </c>
      <c r="G5933">
        <v>435</v>
      </c>
      <c r="H5933">
        <v>605</v>
      </c>
      <c r="I5933">
        <v>731</v>
      </c>
    </row>
    <row r="5934" spans="1:9" x14ac:dyDescent="0.25">
      <c r="A5934" t="s">
        <v>5940</v>
      </c>
      <c r="B5934">
        <v>903</v>
      </c>
      <c r="C5934">
        <v>906</v>
      </c>
      <c r="D5934">
        <v>795</v>
      </c>
      <c r="E5934">
        <v>698</v>
      </c>
      <c r="F5934">
        <v>628</v>
      </c>
      <c r="G5934">
        <v>427</v>
      </c>
      <c r="H5934">
        <v>608</v>
      </c>
      <c r="I5934">
        <v>737</v>
      </c>
    </row>
    <row r="5935" spans="1:9" x14ac:dyDescent="0.25">
      <c r="A5935" t="s">
        <v>5941</v>
      </c>
      <c r="B5935">
        <v>895</v>
      </c>
      <c r="C5935">
        <v>903</v>
      </c>
      <c r="D5935">
        <v>796</v>
      </c>
      <c r="E5935">
        <v>702</v>
      </c>
      <c r="F5935">
        <v>633</v>
      </c>
      <c r="G5935">
        <v>419</v>
      </c>
      <c r="H5935">
        <v>609</v>
      </c>
      <c r="I5935">
        <v>738</v>
      </c>
    </row>
    <row r="5936" spans="1:9" x14ac:dyDescent="0.25">
      <c r="A5936" t="s">
        <v>5942</v>
      </c>
      <c r="B5936">
        <v>893</v>
      </c>
      <c r="C5936">
        <v>901</v>
      </c>
      <c r="D5936">
        <v>797</v>
      </c>
      <c r="E5936">
        <v>708</v>
      </c>
      <c r="F5936">
        <v>635</v>
      </c>
      <c r="G5936">
        <v>413</v>
      </c>
      <c r="H5936">
        <v>611</v>
      </c>
      <c r="I5936">
        <v>743</v>
      </c>
    </row>
    <row r="5937" spans="1:9" x14ac:dyDescent="0.25">
      <c r="A5937" t="s">
        <v>5943</v>
      </c>
      <c r="B5937">
        <v>889</v>
      </c>
      <c r="C5937">
        <v>898</v>
      </c>
      <c r="D5937">
        <v>797</v>
      </c>
      <c r="E5937">
        <v>714</v>
      </c>
      <c r="F5937">
        <v>639</v>
      </c>
      <c r="G5937">
        <v>405</v>
      </c>
      <c r="H5937">
        <v>612</v>
      </c>
      <c r="I5937">
        <v>747</v>
      </c>
    </row>
    <row r="5938" spans="1:9" x14ac:dyDescent="0.25">
      <c r="A5938" t="s">
        <v>5944</v>
      </c>
      <c r="B5938">
        <v>881</v>
      </c>
      <c r="C5938">
        <v>898</v>
      </c>
      <c r="D5938">
        <v>794</v>
      </c>
      <c r="E5938">
        <v>718</v>
      </c>
      <c r="F5938">
        <v>642</v>
      </c>
      <c r="G5938">
        <v>399</v>
      </c>
      <c r="H5938">
        <v>614</v>
      </c>
      <c r="I5938">
        <v>749</v>
      </c>
    </row>
    <row r="5939" spans="1:9" x14ac:dyDescent="0.25">
      <c r="A5939" t="s">
        <v>5945</v>
      </c>
      <c r="B5939">
        <v>876</v>
      </c>
      <c r="C5939">
        <v>897</v>
      </c>
      <c r="D5939">
        <v>794</v>
      </c>
      <c r="E5939">
        <v>723</v>
      </c>
      <c r="F5939">
        <v>645</v>
      </c>
      <c r="G5939">
        <v>392</v>
      </c>
      <c r="H5939">
        <v>618</v>
      </c>
      <c r="I5939">
        <v>750</v>
      </c>
    </row>
    <row r="5940" spans="1:9" x14ac:dyDescent="0.25">
      <c r="A5940" t="s">
        <v>5946</v>
      </c>
      <c r="B5940">
        <v>875</v>
      </c>
      <c r="C5940">
        <v>896</v>
      </c>
      <c r="D5940">
        <v>793</v>
      </c>
      <c r="E5940">
        <v>729</v>
      </c>
      <c r="F5940">
        <v>650</v>
      </c>
      <c r="G5940">
        <v>389</v>
      </c>
      <c r="H5940">
        <v>620</v>
      </c>
      <c r="I5940">
        <v>752</v>
      </c>
    </row>
    <row r="5941" spans="1:9" x14ac:dyDescent="0.25">
      <c r="A5941" t="s">
        <v>5947</v>
      </c>
      <c r="B5941">
        <v>871</v>
      </c>
      <c r="C5941">
        <v>898</v>
      </c>
      <c r="D5941">
        <v>793</v>
      </c>
      <c r="E5941">
        <v>734</v>
      </c>
      <c r="F5941">
        <v>652</v>
      </c>
      <c r="G5941">
        <v>382</v>
      </c>
      <c r="H5941">
        <v>621</v>
      </c>
      <c r="I5941">
        <v>751</v>
      </c>
    </row>
    <row r="5942" spans="1:9" x14ac:dyDescent="0.25">
      <c r="A5942" t="s">
        <v>5948</v>
      </c>
      <c r="B5942">
        <v>869</v>
      </c>
      <c r="C5942">
        <v>896</v>
      </c>
      <c r="D5942">
        <v>794</v>
      </c>
      <c r="E5942">
        <v>737</v>
      </c>
      <c r="F5942">
        <v>656</v>
      </c>
      <c r="G5942">
        <v>373</v>
      </c>
      <c r="H5942">
        <v>618</v>
      </c>
      <c r="I5942">
        <v>750</v>
      </c>
    </row>
    <row r="5943" spans="1:9" x14ac:dyDescent="0.25">
      <c r="A5943" t="s">
        <v>5949</v>
      </c>
      <c r="B5943">
        <v>873</v>
      </c>
      <c r="C5943">
        <v>897</v>
      </c>
      <c r="D5943">
        <v>794</v>
      </c>
      <c r="E5943">
        <v>745</v>
      </c>
      <c r="F5943">
        <v>658</v>
      </c>
      <c r="G5943">
        <v>371</v>
      </c>
      <c r="H5943">
        <v>618</v>
      </c>
      <c r="I5943">
        <v>748</v>
      </c>
    </row>
    <row r="5944" spans="1:9" x14ac:dyDescent="0.25">
      <c r="A5944" t="s">
        <v>5950</v>
      </c>
      <c r="B5944">
        <v>868</v>
      </c>
      <c r="C5944">
        <v>897</v>
      </c>
      <c r="D5944">
        <v>793</v>
      </c>
      <c r="E5944">
        <v>748</v>
      </c>
      <c r="F5944">
        <v>666</v>
      </c>
      <c r="G5944">
        <v>367</v>
      </c>
      <c r="H5944">
        <v>618</v>
      </c>
      <c r="I5944">
        <v>744</v>
      </c>
    </row>
    <row r="5945" spans="1:9" x14ac:dyDescent="0.25">
      <c r="A5945" t="s">
        <v>5951</v>
      </c>
      <c r="B5945">
        <v>871</v>
      </c>
      <c r="C5945">
        <v>898</v>
      </c>
      <c r="D5945">
        <v>792</v>
      </c>
      <c r="E5945">
        <v>754</v>
      </c>
      <c r="F5945">
        <v>666</v>
      </c>
      <c r="G5945">
        <v>363</v>
      </c>
      <c r="H5945">
        <v>619</v>
      </c>
      <c r="I5945">
        <v>740</v>
      </c>
    </row>
    <row r="5946" spans="1:9" x14ac:dyDescent="0.25">
      <c r="A5946" t="s">
        <v>5952</v>
      </c>
      <c r="B5946">
        <v>876</v>
      </c>
      <c r="C5946">
        <v>899</v>
      </c>
      <c r="D5946">
        <v>791</v>
      </c>
      <c r="E5946">
        <v>761</v>
      </c>
      <c r="F5946">
        <v>668</v>
      </c>
      <c r="G5946">
        <v>360</v>
      </c>
      <c r="H5946">
        <v>618</v>
      </c>
      <c r="I5946">
        <v>734</v>
      </c>
    </row>
    <row r="5947" spans="1:9" x14ac:dyDescent="0.25">
      <c r="A5947" t="s">
        <v>5953</v>
      </c>
      <c r="B5947">
        <v>876</v>
      </c>
      <c r="C5947">
        <v>900</v>
      </c>
      <c r="D5947">
        <v>790</v>
      </c>
      <c r="E5947">
        <v>765</v>
      </c>
      <c r="F5947">
        <v>673</v>
      </c>
      <c r="G5947">
        <v>354</v>
      </c>
      <c r="H5947">
        <v>620</v>
      </c>
      <c r="I5947">
        <v>728</v>
      </c>
    </row>
    <row r="5948" spans="1:9" x14ac:dyDescent="0.25">
      <c r="A5948" t="s">
        <v>5954</v>
      </c>
      <c r="D5948">
        <v>791</v>
      </c>
      <c r="E5948">
        <v>770</v>
      </c>
      <c r="F5948">
        <v>675</v>
      </c>
      <c r="G5948">
        <v>347</v>
      </c>
      <c r="H5948">
        <v>619</v>
      </c>
      <c r="I5948">
        <v>721</v>
      </c>
    </row>
    <row r="5949" spans="1:9" x14ac:dyDescent="0.25">
      <c r="A5949" t="s">
        <v>5955</v>
      </c>
      <c r="D5949">
        <v>788</v>
      </c>
      <c r="E5949">
        <v>775</v>
      </c>
      <c r="F5949">
        <v>677</v>
      </c>
      <c r="G5949">
        <v>344</v>
      </c>
      <c r="H5949">
        <v>618</v>
      </c>
      <c r="I5949">
        <v>716</v>
      </c>
    </row>
    <row r="5950" spans="1:9" x14ac:dyDescent="0.25">
      <c r="A5950" t="s">
        <v>5956</v>
      </c>
      <c r="D5950">
        <v>788</v>
      </c>
      <c r="E5950">
        <v>781</v>
      </c>
      <c r="F5950">
        <v>681</v>
      </c>
      <c r="G5950">
        <v>338</v>
      </c>
      <c r="H5950">
        <v>618</v>
      </c>
      <c r="I5950">
        <v>712</v>
      </c>
    </row>
    <row r="5951" spans="1:9" x14ac:dyDescent="0.25">
      <c r="A5951" t="s">
        <v>5957</v>
      </c>
      <c r="B5951">
        <v>882</v>
      </c>
      <c r="C5951">
        <v>902</v>
      </c>
      <c r="D5951">
        <v>787</v>
      </c>
      <c r="E5951">
        <v>786</v>
      </c>
      <c r="F5951">
        <v>679</v>
      </c>
      <c r="G5951">
        <v>337</v>
      </c>
      <c r="H5951">
        <v>617</v>
      </c>
      <c r="I5951">
        <v>709</v>
      </c>
    </row>
    <row r="5952" spans="1:9" x14ac:dyDescent="0.25">
      <c r="A5952" t="s">
        <v>5958</v>
      </c>
      <c r="B5952">
        <v>884</v>
      </c>
      <c r="C5952">
        <v>903</v>
      </c>
      <c r="D5952">
        <v>787</v>
      </c>
      <c r="E5952">
        <v>795</v>
      </c>
      <c r="F5952">
        <v>678</v>
      </c>
      <c r="G5952">
        <v>339</v>
      </c>
      <c r="H5952">
        <v>616</v>
      </c>
      <c r="I5952">
        <v>706</v>
      </c>
    </row>
    <row r="5953" spans="1:9" x14ac:dyDescent="0.25">
      <c r="A5953" t="s">
        <v>5959</v>
      </c>
      <c r="B5953">
        <v>884</v>
      </c>
      <c r="C5953">
        <v>905</v>
      </c>
      <c r="D5953">
        <v>787</v>
      </c>
      <c r="E5953">
        <v>800</v>
      </c>
      <c r="F5953">
        <v>679</v>
      </c>
      <c r="G5953">
        <v>326</v>
      </c>
      <c r="H5953">
        <v>614</v>
      </c>
      <c r="I5953">
        <v>704</v>
      </c>
    </row>
    <row r="5954" spans="1:9" x14ac:dyDescent="0.25">
      <c r="A5954" t="s">
        <v>5960</v>
      </c>
      <c r="B5954">
        <v>883</v>
      </c>
      <c r="C5954">
        <v>904</v>
      </c>
      <c r="D5954">
        <v>784</v>
      </c>
      <c r="E5954">
        <v>806</v>
      </c>
      <c r="F5954">
        <v>674</v>
      </c>
      <c r="G5954">
        <v>328</v>
      </c>
      <c r="H5954">
        <v>615</v>
      </c>
      <c r="I5954">
        <v>705</v>
      </c>
    </row>
    <row r="5955" spans="1:9" x14ac:dyDescent="0.25">
      <c r="A5955" t="s">
        <v>5961</v>
      </c>
      <c r="B5955">
        <v>881</v>
      </c>
      <c r="C5955">
        <v>905</v>
      </c>
      <c r="D5955">
        <v>786</v>
      </c>
      <c r="E5955">
        <v>814</v>
      </c>
      <c r="F5955">
        <v>673</v>
      </c>
      <c r="G5955">
        <v>324</v>
      </c>
      <c r="H5955">
        <v>614</v>
      </c>
      <c r="I5955">
        <v>702</v>
      </c>
    </row>
    <row r="5956" spans="1:9" x14ac:dyDescent="0.25">
      <c r="A5956" t="s">
        <v>5962</v>
      </c>
      <c r="B5956">
        <v>879</v>
      </c>
      <c r="C5956">
        <v>906</v>
      </c>
      <c r="D5956">
        <v>787</v>
      </c>
      <c r="E5956">
        <v>821</v>
      </c>
      <c r="F5956">
        <v>674</v>
      </c>
      <c r="G5956">
        <v>325</v>
      </c>
      <c r="H5956">
        <v>612</v>
      </c>
      <c r="I5956">
        <v>703</v>
      </c>
    </row>
    <row r="5957" spans="1:9" x14ac:dyDescent="0.25">
      <c r="A5957" t="s">
        <v>5963</v>
      </c>
      <c r="B5957">
        <v>873</v>
      </c>
      <c r="C5957">
        <v>908</v>
      </c>
      <c r="D5957">
        <v>787</v>
      </c>
      <c r="E5957">
        <v>824</v>
      </c>
      <c r="F5957">
        <v>675</v>
      </c>
      <c r="G5957">
        <v>323</v>
      </c>
      <c r="H5957">
        <v>612</v>
      </c>
      <c r="I5957">
        <v>702</v>
      </c>
    </row>
    <row r="5958" spans="1:9" x14ac:dyDescent="0.25">
      <c r="A5958" t="s">
        <v>5964</v>
      </c>
      <c r="B5958">
        <v>873</v>
      </c>
      <c r="C5958">
        <v>909</v>
      </c>
      <c r="D5958">
        <v>789</v>
      </c>
      <c r="E5958">
        <v>826</v>
      </c>
      <c r="F5958">
        <v>675</v>
      </c>
      <c r="G5958">
        <v>322</v>
      </c>
      <c r="H5958">
        <v>610</v>
      </c>
      <c r="I5958">
        <v>703</v>
      </c>
    </row>
    <row r="5959" spans="1:9" x14ac:dyDescent="0.25">
      <c r="A5959" t="s">
        <v>5965</v>
      </c>
      <c r="B5959">
        <v>868</v>
      </c>
      <c r="C5959">
        <v>909</v>
      </c>
      <c r="D5959">
        <v>787</v>
      </c>
      <c r="E5959">
        <v>832</v>
      </c>
      <c r="F5959">
        <v>676</v>
      </c>
      <c r="G5959">
        <v>338</v>
      </c>
      <c r="H5959">
        <v>609</v>
      </c>
      <c r="I5959">
        <v>703</v>
      </c>
    </row>
    <row r="5960" spans="1:9" x14ac:dyDescent="0.25">
      <c r="A5960" t="s">
        <v>5966</v>
      </c>
      <c r="B5960">
        <v>862</v>
      </c>
      <c r="C5960">
        <v>910</v>
      </c>
      <c r="D5960">
        <v>785</v>
      </c>
      <c r="E5960">
        <v>834</v>
      </c>
      <c r="F5960">
        <v>677</v>
      </c>
      <c r="G5960">
        <v>333</v>
      </c>
      <c r="H5960">
        <v>608</v>
      </c>
      <c r="I5960">
        <v>703</v>
      </c>
    </row>
    <row r="5961" spans="1:9" x14ac:dyDescent="0.25">
      <c r="A5961" t="s">
        <v>5967</v>
      </c>
      <c r="B5961">
        <v>856</v>
      </c>
      <c r="C5961">
        <v>911</v>
      </c>
      <c r="D5961">
        <v>786</v>
      </c>
      <c r="E5961">
        <v>842</v>
      </c>
      <c r="F5961">
        <v>678</v>
      </c>
      <c r="G5961">
        <v>340</v>
      </c>
      <c r="H5961">
        <v>610</v>
      </c>
      <c r="I5961">
        <v>703</v>
      </c>
    </row>
    <row r="5962" spans="1:9" x14ac:dyDescent="0.25">
      <c r="A5962" t="s">
        <v>5968</v>
      </c>
      <c r="B5962">
        <v>854</v>
      </c>
      <c r="C5962">
        <v>915</v>
      </c>
      <c r="D5962">
        <v>786</v>
      </c>
      <c r="E5962">
        <v>850</v>
      </c>
      <c r="F5962">
        <v>679</v>
      </c>
      <c r="G5962">
        <v>337</v>
      </c>
      <c r="H5962">
        <v>615</v>
      </c>
      <c r="I5962">
        <v>702</v>
      </c>
    </row>
    <row r="5963" spans="1:9" x14ac:dyDescent="0.25">
      <c r="A5963" t="s">
        <v>5969</v>
      </c>
      <c r="B5963">
        <v>847</v>
      </c>
      <c r="C5963">
        <v>916</v>
      </c>
      <c r="D5963">
        <v>783</v>
      </c>
      <c r="E5963">
        <v>857</v>
      </c>
      <c r="F5963">
        <v>679</v>
      </c>
      <c r="G5963">
        <v>338</v>
      </c>
      <c r="H5963">
        <v>611</v>
      </c>
      <c r="I5963">
        <v>703</v>
      </c>
    </row>
    <row r="5964" spans="1:9" x14ac:dyDescent="0.25">
      <c r="A5964" t="s">
        <v>5970</v>
      </c>
      <c r="B5964">
        <v>842</v>
      </c>
      <c r="C5964">
        <v>918</v>
      </c>
      <c r="D5964">
        <v>781</v>
      </c>
      <c r="E5964">
        <v>863</v>
      </c>
      <c r="F5964">
        <v>679</v>
      </c>
      <c r="G5964">
        <v>334</v>
      </c>
      <c r="H5964">
        <v>603</v>
      </c>
      <c r="I5964">
        <v>705</v>
      </c>
    </row>
    <row r="5965" spans="1:9" x14ac:dyDescent="0.25">
      <c r="A5965" t="s">
        <v>5971</v>
      </c>
      <c r="B5965">
        <v>838</v>
      </c>
      <c r="C5965">
        <v>918</v>
      </c>
      <c r="D5965">
        <v>781</v>
      </c>
      <c r="E5965">
        <v>872</v>
      </c>
      <c r="F5965">
        <v>677</v>
      </c>
      <c r="G5965">
        <v>331</v>
      </c>
      <c r="H5965">
        <v>601</v>
      </c>
      <c r="I5965">
        <v>705</v>
      </c>
    </row>
    <row r="5966" spans="1:9" x14ac:dyDescent="0.25">
      <c r="A5966" t="s">
        <v>5972</v>
      </c>
      <c r="B5966">
        <v>832</v>
      </c>
      <c r="C5966">
        <v>919</v>
      </c>
      <c r="D5966">
        <v>783</v>
      </c>
      <c r="E5966">
        <v>879</v>
      </c>
      <c r="F5966">
        <v>677</v>
      </c>
      <c r="G5966">
        <v>328</v>
      </c>
      <c r="H5966">
        <v>599</v>
      </c>
      <c r="I5966">
        <v>707</v>
      </c>
    </row>
    <row r="5967" spans="1:9" x14ac:dyDescent="0.25">
      <c r="A5967" t="s">
        <v>5973</v>
      </c>
      <c r="B5967">
        <v>830</v>
      </c>
      <c r="C5967">
        <v>921</v>
      </c>
      <c r="D5967">
        <v>784</v>
      </c>
      <c r="E5967">
        <v>886</v>
      </c>
      <c r="F5967">
        <v>675</v>
      </c>
      <c r="G5967">
        <v>329</v>
      </c>
      <c r="H5967">
        <v>600</v>
      </c>
      <c r="I5967">
        <v>709</v>
      </c>
    </row>
    <row r="5968" spans="1:9" x14ac:dyDescent="0.25">
      <c r="A5968" t="s">
        <v>5974</v>
      </c>
      <c r="B5968">
        <v>826</v>
      </c>
      <c r="C5968">
        <v>922</v>
      </c>
      <c r="D5968">
        <v>783</v>
      </c>
      <c r="E5968">
        <v>888</v>
      </c>
      <c r="F5968">
        <v>671</v>
      </c>
      <c r="G5968">
        <v>331</v>
      </c>
      <c r="H5968">
        <v>601</v>
      </c>
      <c r="I5968">
        <v>711</v>
      </c>
    </row>
    <row r="5969" spans="1:9" x14ac:dyDescent="0.25">
      <c r="A5969" t="s">
        <v>5975</v>
      </c>
      <c r="B5969">
        <v>820</v>
      </c>
      <c r="C5969">
        <v>922</v>
      </c>
      <c r="D5969">
        <v>778</v>
      </c>
      <c r="E5969">
        <v>896</v>
      </c>
      <c r="F5969">
        <v>671</v>
      </c>
      <c r="G5969">
        <v>331</v>
      </c>
      <c r="H5969">
        <v>599</v>
      </c>
      <c r="I5969">
        <v>715</v>
      </c>
    </row>
    <row r="5970" spans="1:9" x14ac:dyDescent="0.25">
      <c r="A5970" t="s">
        <v>5976</v>
      </c>
      <c r="B5970">
        <v>818</v>
      </c>
      <c r="C5970">
        <v>918</v>
      </c>
      <c r="D5970">
        <v>779</v>
      </c>
      <c r="E5970">
        <v>903</v>
      </c>
      <c r="F5970">
        <v>671</v>
      </c>
      <c r="G5970">
        <v>326</v>
      </c>
      <c r="H5970">
        <v>609</v>
      </c>
      <c r="I5970">
        <v>719</v>
      </c>
    </row>
    <row r="5971" spans="1:9" x14ac:dyDescent="0.25">
      <c r="A5971" t="s">
        <v>5977</v>
      </c>
      <c r="B5971">
        <v>822</v>
      </c>
      <c r="C5971">
        <v>919</v>
      </c>
      <c r="D5971">
        <v>773</v>
      </c>
      <c r="E5971">
        <v>911</v>
      </c>
      <c r="F5971">
        <v>669</v>
      </c>
      <c r="H5971">
        <v>611</v>
      </c>
      <c r="I5971">
        <v>723</v>
      </c>
    </row>
    <row r="5972" spans="1:9" x14ac:dyDescent="0.25">
      <c r="A5972" t="s">
        <v>5978</v>
      </c>
      <c r="B5972">
        <v>823</v>
      </c>
      <c r="C5972">
        <v>919</v>
      </c>
      <c r="D5972">
        <v>773</v>
      </c>
      <c r="E5972">
        <v>916</v>
      </c>
      <c r="F5972">
        <v>665</v>
      </c>
      <c r="G5972">
        <v>337</v>
      </c>
      <c r="H5972">
        <v>610</v>
      </c>
      <c r="I5972">
        <v>725</v>
      </c>
    </row>
    <row r="5973" spans="1:9" x14ac:dyDescent="0.25">
      <c r="A5973" t="s">
        <v>5979</v>
      </c>
      <c r="B5973">
        <v>825</v>
      </c>
      <c r="C5973">
        <v>920</v>
      </c>
      <c r="D5973">
        <v>769</v>
      </c>
      <c r="E5973">
        <v>923</v>
      </c>
      <c r="F5973">
        <v>663</v>
      </c>
      <c r="G5973">
        <v>333</v>
      </c>
      <c r="H5973">
        <v>612</v>
      </c>
      <c r="I5973">
        <v>728</v>
      </c>
    </row>
    <row r="5974" spans="1:9" x14ac:dyDescent="0.25">
      <c r="A5974" t="s">
        <v>5980</v>
      </c>
      <c r="B5974">
        <v>830</v>
      </c>
      <c r="C5974">
        <v>921</v>
      </c>
      <c r="D5974">
        <v>767</v>
      </c>
      <c r="E5974">
        <v>925</v>
      </c>
      <c r="F5974">
        <v>659</v>
      </c>
      <c r="G5974">
        <v>334</v>
      </c>
      <c r="H5974">
        <v>610</v>
      </c>
      <c r="I5974">
        <v>730</v>
      </c>
    </row>
    <row r="5975" spans="1:9" x14ac:dyDescent="0.25">
      <c r="A5975" t="s">
        <v>5981</v>
      </c>
      <c r="B5975">
        <v>836</v>
      </c>
      <c r="C5975">
        <v>920</v>
      </c>
      <c r="D5975">
        <v>764</v>
      </c>
      <c r="E5975">
        <v>934</v>
      </c>
      <c r="F5975">
        <v>660</v>
      </c>
      <c r="G5975">
        <v>333</v>
      </c>
      <c r="H5975">
        <v>611</v>
      </c>
      <c r="I5975">
        <v>731</v>
      </c>
    </row>
    <row r="5976" spans="1:9" x14ac:dyDescent="0.25">
      <c r="A5976" t="s">
        <v>5982</v>
      </c>
      <c r="B5976">
        <v>837</v>
      </c>
      <c r="C5976">
        <v>921</v>
      </c>
      <c r="D5976">
        <v>760</v>
      </c>
      <c r="E5976">
        <v>936</v>
      </c>
      <c r="F5976">
        <v>657</v>
      </c>
      <c r="G5976">
        <v>329</v>
      </c>
      <c r="H5976">
        <v>611</v>
      </c>
      <c r="I5976">
        <v>732</v>
      </c>
    </row>
    <row r="5977" spans="1:9" x14ac:dyDescent="0.25">
      <c r="A5977" t="s">
        <v>5983</v>
      </c>
      <c r="B5977">
        <v>836</v>
      </c>
      <c r="C5977">
        <v>922</v>
      </c>
      <c r="D5977">
        <v>758</v>
      </c>
      <c r="E5977">
        <v>942</v>
      </c>
      <c r="F5977">
        <v>652</v>
      </c>
      <c r="G5977">
        <v>332</v>
      </c>
      <c r="H5977">
        <v>612</v>
      </c>
      <c r="I5977">
        <v>733</v>
      </c>
    </row>
    <row r="5978" spans="1:9" x14ac:dyDescent="0.25">
      <c r="A5978" t="s">
        <v>5984</v>
      </c>
      <c r="B5978">
        <v>834</v>
      </c>
      <c r="C5978">
        <v>924</v>
      </c>
      <c r="D5978">
        <v>755</v>
      </c>
      <c r="E5978">
        <v>943</v>
      </c>
      <c r="F5978">
        <v>649</v>
      </c>
      <c r="G5978">
        <v>331</v>
      </c>
      <c r="H5978">
        <v>612</v>
      </c>
      <c r="I5978">
        <v>737</v>
      </c>
    </row>
    <row r="5979" spans="1:9" x14ac:dyDescent="0.25">
      <c r="A5979" t="s">
        <v>5985</v>
      </c>
      <c r="B5979">
        <v>828</v>
      </c>
      <c r="C5979">
        <v>926</v>
      </c>
      <c r="D5979">
        <v>752</v>
      </c>
      <c r="E5979">
        <v>958</v>
      </c>
      <c r="F5979">
        <v>648</v>
      </c>
      <c r="G5979">
        <v>332</v>
      </c>
      <c r="H5979">
        <v>612</v>
      </c>
      <c r="I5979">
        <v>745</v>
      </c>
    </row>
    <row r="5980" spans="1:9" x14ac:dyDescent="0.25">
      <c r="A5980" t="s">
        <v>5986</v>
      </c>
      <c r="B5980">
        <v>830</v>
      </c>
      <c r="C5980">
        <v>923</v>
      </c>
      <c r="D5980">
        <v>750</v>
      </c>
      <c r="E5980">
        <v>939</v>
      </c>
      <c r="F5980">
        <v>644</v>
      </c>
      <c r="G5980">
        <v>333</v>
      </c>
      <c r="H5980">
        <v>612</v>
      </c>
      <c r="I5980">
        <v>750</v>
      </c>
    </row>
    <row r="5981" spans="1:9" x14ac:dyDescent="0.25">
      <c r="A5981" t="s">
        <v>5987</v>
      </c>
      <c r="B5981">
        <v>829</v>
      </c>
      <c r="C5981">
        <v>916</v>
      </c>
      <c r="D5981">
        <v>748</v>
      </c>
      <c r="E5981">
        <v>931</v>
      </c>
      <c r="F5981">
        <v>642</v>
      </c>
      <c r="G5981">
        <v>332</v>
      </c>
      <c r="H5981">
        <v>614</v>
      </c>
      <c r="I5981">
        <v>757</v>
      </c>
    </row>
    <row r="5982" spans="1:9" x14ac:dyDescent="0.25">
      <c r="A5982" t="s">
        <v>5988</v>
      </c>
      <c r="B5982">
        <v>829</v>
      </c>
      <c r="C5982">
        <v>916</v>
      </c>
      <c r="D5982">
        <v>746</v>
      </c>
      <c r="E5982">
        <v>924</v>
      </c>
      <c r="F5982">
        <v>632</v>
      </c>
      <c r="G5982">
        <v>333</v>
      </c>
      <c r="H5982">
        <v>613</v>
      </c>
      <c r="I5982">
        <v>760</v>
      </c>
    </row>
    <row r="5983" spans="1:9" x14ac:dyDescent="0.25">
      <c r="A5983" t="s">
        <v>5989</v>
      </c>
      <c r="B5983">
        <v>829</v>
      </c>
      <c r="C5983">
        <v>923</v>
      </c>
      <c r="D5983">
        <v>745</v>
      </c>
      <c r="E5983">
        <v>919</v>
      </c>
      <c r="F5983">
        <v>634</v>
      </c>
      <c r="G5983">
        <v>335</v>
      </c>
      <c r="H5983">
        <v>613</v>
      </c>
      <c r="I5983">
        <v>765</v>
      </c>
    </row>
    <row r="5984" spans="1:9" x14ac:dyDescent="0.25">
      <c r="A5984" t="s">
        <v>5990</v>
      </c>
      <c r="B5984">
        <v>829</v>
      </c>
      <c r="C5984">
        <v>922</v>
      </c>
      <c r="D5984">
        <v>742</v>
      </c>
      <c r="E5984">
        <v>920</v>
      </c>
      <c r="F5984">
        <v>632</v>
      </c>
      <c r="G5984">
        <v>338</v>
      </c>
      <c r="H5984">
        <v>613</v>
      </c>
      <c r="I5984">
        <v>768</v>
      </c>
    </row>
    <row r="5985" spans="1:9" x14ac:dyDescent="0.25">
      <c r="A5985" t="s">
        <v>5991</v>
      </c>
      <c r="B5985">
        <v>827</v>
      </c>
      <c r="C5985">
        <v>921</v>
      </c>
      <c r="D5985">
        <v>739</v>
      </c>
      <c r="E5985">
        <v>920</v>
      </c>
      <c r="F5985">
        <v>633</v>
      </c>
      <c r="G5985">
        <v>338</v>
      </c>
      <c r="H5985">
        <v>613</v>
      </c>
      <c r="I5985">
        <v>773</v>
      </c>
    </row>
    <row r="5986" spans="1:9" x14ac:dyDescent="0.25">
      <c r="A5986" t="s">
        <v>5992</v>
      </c>
      <c r="B5986">
        <v>827</v>
      </c>
      <c r="C5986">
        <v>920</v>
      </c>
      <c r="D5986">
        <v>739</v>
      </c>
      <c r="E5986">
        <v>923</v>
      </c>
      <c r="F5986">
        <v>628</v>
      </c>
      <c r="G5986">
        <v>337</v>
      </c>
      <c r="H5986">
        <v>611</v>
      </c>
      <c r="I5986">
        <v>773</v>
      </c>
    </row>
    <row r="5987" spans="1:9" x14ac:dyDescent="0.25">
      <c r="A5987" t="s">
        <v>5993</v>
      </c>
      <c r="B5987">
        <v>823</v>
      </c>
      <c r="C5987">
        <v>916</v>
      </c>
      <c r="D5987">
        <v>737</v>
      </c>
      <c r="E5987">
        <v>926</v>
      </c>
      <c r="F5987">
        <v>624</v>
      </c>
      <c r="G5987">
        <v>335</v>
      </c>
      <c r="H5987">
        <v>611</v>
      </c>
      <c r="I5987">
        <v>776</v>
      </c>
    </row>
    <row r="5988" spans="1:9" x14ac:dyDescent="0.25">
      <c r="A5988" t="s">
        <v>5994</v>
      </c>
      <c r="B5988">
        <v>821</v>
      </c>
      <c r="C5988">
        <v>912</v>
      </c>
      <c r="D5988">
        <v>737</v>
      </c>
      <c r="E5988">
        <v>929</v>
      </c>
      <c r="F5988">
        <v>622</v>
      </c>
      <c r="G5988">
        <v>339</v>
      </c>
      <c r="H5988">
        <v>611</v>
      </c>
      <c r="I5988">
        <v>777</v>
      </c>
    </row>
    <row r="5989" spans="1:9" x14ac:dyDescent="0.25">
      <c r="A5989" t="s">
        <v>5995</v>
      </c>
      <c r="B5989">
        <v>819</v>
      </c>
      <c r="C5989">
        <v>910</v>
      </c>
      <c r="D5989">
        <v>735</v>
      </c>
      <c r="E5989">
        <v>934</v>
      </c>
      <c r="F5989">
        <v>622</v>
      </c>
      <c r="G5989">
        <v>339</v>
      </c>
      <c r="H5989">
        <v>617</v>
      </c>
      <c r="I5989">
        <v>778</v>
      </c>
    </row>
    <row r="5990" spans="1:9" x14ac:dyDescent="0.25">
      <c r="A5990" t="s">
        <v>5996</v>
      </c>
      <c r="B5990">
        <v>816</v>
      </c>
      <c r="C5990">
        <v>907</v>
      </c>
      <c r="D5990">
        <v>733</v>
      </c>
      <c r="E5990">
        <v>940</v>
      </c>
      <c r="F5990">
        <v>625</v>
      </c>
      <c r="G5990">
        <v>343</v>
      </c>
      <c r="H5990">
        <v>622</v>
      </c>
      <c r="I5990">
        <v>779</v>
      </c>
    </row>
    <row r="5991" spans="1:9" x14ac:dyDescent="0.25">
      <c r="A5991" t="s">
        <v>5997</v>
      </c>
      <c r="B5991">
        <v>813</v>
      </c>
      <c r="C5991">
        <v>904</v>
      </c>
      <c r="D5991">
        <v>733</v>
      </c>
      <c r="E5991">
        <v>931</v>
      </c>
      <c r="F5991">
        <v>625</v>
      </c>
      <c r="G5991">
        <v>342</v>
      </c>
      <c r="H5991">
        <v>624</v>
      </c>
      <c r="I5991">
        <v>778</v>
      </c>
    </row>
    <row r="5992" spans="1:9" x14ac:dyDescent="0.25">
      <c r="A5992" t="s">
        <v>5998</v>
      </c>
      <c r="B5992">
        <v>809</v>
      </c>
      <c r="C5992">
        <v>902</v>
      </c>
      <c r="D5992">
        <v>732</v>
      </c>
      <c r="E5992">
        <v>935</v>
      </c>
      <c r="F5992">
        <v>628</v>
      </c>
      <c r="G5992">
        <v>345</v>
      </c>
      <c r="H5992">
        <v>613</v>
      </c>
      <c r="I5992">
        <v>777</v>
      </c>
    </row>
    <row r="5993" spans="1:9" x14ac:dyDescent="0.25">
      <c r="A5993" t="s">
        <v>5999</v>
      </c>
      <c r="B5993">
        <v>808</v>
      </c>
      <c r="C5993">
        <v>897</v>
      </c>
      <c r="D5993">
        <v>731</v>
      </c>
      <c r="E5993">
        <v>941</v>
      </c>
      <c r="F5993">
        <v>635</v>
      </c>
      <c r="G5993">
        <v>347</v>
      </c>
      <c r="H5993">
        <v>615</v>
      </c>
      <c r="I5993">
        <v>775</v>
      </c>
    </row>
    <row r="5994" spans="1:9" x14ac:dyDescent="0.25">
      <c r="A5994" t="s">
        <v>6000</v>
      </c>
      <c r="B5994">
        <v>803</v>
      </c>
      <c r="C5994">
        <v>894</v>
      </c>
      <c r="D5994">
        <v>731</v>
      </c>
      <c r="E5994">
        <v>945</v>
      </c>
      <c r="F5994">
        <v>639</v>
      </c>
      <c r="G5994">
        <v>345</v>
      </c>
      <c r="H5994">
        <v>617</v>
      </c>
      <c r="I5994">
        <v>774</v>
      </c>
    </row>
    <row r="5995" spans="1:9" x14ac:dyDescent="0.25">
      <c r="A5995" t="s">
        <v>6001</v>
      </c>
      <c r="B5995">
        <v>801</v>
      </c>
      <c r="C5995">
        <v>889</v>
      </c>
      <c r="D5995">
        <v>731</v>
      </c>
      <c r="E5995">
        <v>949</v>
      </c>
      <c r="F5995">
        <v>645</v>
      </c>
      <c r="G5995">
        <v>349</v>
      </c>
      <c r="H5995">
        <v>621</v>
      </c>
      <c r="I5995">
        <v>771</v>
      </c>
    </row>
    <row r="5996" spans="1:9" x14ac:dyDescent="0.25">
      <c r="A5996" t="s">
        <v>6002</v>
      </c>
      <c r="B5996">
        <v>798</v>
      </c>
      <c r="C5996">
        <v>888</v>
      </c>
      <c r="D5996">
        <v>731</v>
      </c>
      <c r="E5996">
        <v>952</v>
      </c>
      <c r="F5996">
        <v>649</v>
      </c>
      <c r="G5996">
        <v>347</v>
      </c>
      <c r="H5996">
        <v>624</v>
      </c>
      <c r="I5996">
        <v>768</v>
      </c>
    </row>
    <row r="5997" spans="1:9" x14ac:dyDescent="0.25">
      <c r="A5997" t="s">
        <v>6003</v>
      </c>
      <c r="B5997">
        <v>796</v>
      </c>
      <c r="C5997">
        <v>883</v>
      </c>
      <c r="D5997">
        <v>731</v>
      </c>
      <c r="E5997">
        <v>961</v>
      </c>
      <c r="F5997">
        <v>654</v>
      </c>
      <c r="G5997">
        <v>348</v>
      </c>
      <c r="H5997">
        <v>626</v>
      </c>
      <c r="I5997">
        <v>765</v>
      </c>
    </row>
    <row r="5998" spans="1:9" x14ac:dyDescent="0.25">
      <c r="A5998" t="s">
        <v>6004</v>
      </c>
      <c r="B5998">
        <v>791</v>
      </c>
      <c r="C5998">
        <v>882</v>
      </c>
      <c r="D5998">
        <v>734</v>
      </c>
      <c r="E5998">
        <v>966</v>
      </c>
      <c r="F5998">
        <v>660</v>
      </c>
      <c r="G5998">
        <v>347</v>
      </c>
      <c r="H5998">
        <v>629</v>
      </c>
      <c r="I5998">
        <v>762</v>
      </c>
    </row>
    <row r="5999" spans="1:9" x14ac:dyDescent="0.25">
      <c r="A5999" t="s">
        <v>6005</v>
      </c>
      <c r="B5999">
        <v>790</v>
      </c>
      <c r="C5999">
        <v>875</v>
      </c>
      <c r="D5999">
        <v>735</v>
      </c>
      <c r="E5999">
        <v>972</v>
      </c>
      <c r="F5999">
        <v>667</v>
      </c>
      <c r="G5999">
        <v>343</v>
      </c>
      <c r="H5999">
        <v>632</v>
      </c>
      <c r="I5999">
        <v>760</v>
      </c>
    </row>
    <row r="6000" spans="1:9" x14ac:dyDescent="0.25">
      <c r="A6000" t="s">
        <v>6006</v>
      </c>
      <c r="B6000">
        <v>788</v>
      </c>
      <c r="C6000">
        <v>874</v>
      </c>
      <c r="D6000">
        <v>732</v>
      </c>
      <c r="E6000">
        <v>974</v>
      </c>
      <c r="F6000">
        <v>672</v>
      </c>
      <c r="G6000">
        <v>346</v>
      </c>
      <c r="H6000">
        <v>634</v>
      </c>
      <c r="I6000">
        <v>756</v>
      </c>
    </row>
    <row r="6001" spans="1:9" x14ac:dyDescent="0.25">
      <c r="A6001" t="s">
        <v>6007</v>
      </c>
      <c r="B6001">
        <v>780</v>
      </c>
      <c r="C6001">
        <v>870</v>
      </c>
      <c r="D6001">
        <v>732</v>
      </c>
      <c r="E6001">
        <v>980</v>
      </c>
      <c r="F6001">
        <v>674</v>
      </c>
      <c r="G6001">
        <v>344</v>
      </c>
      <c r="H6001">
        <v>634</v>
      </c>
      <c r="I6001">
        <v>753</v>
      </c>
    </row>
    <row r="6002" spans="1:9" x14ac:dyDescent="0.25">
      <c r="A6002" t="s">
        <v>6008</v>
      </c>
      <c r="B6002">
        <v>779</v>
      </c>
      <c r="C6002">
        <v>866</v>
      </c>
      <c r="D6002">
        <v>732</v>
      </c>
      <c r="E6002">
        <v>982</v>
      </c>
      <c r="F6002">
        <v>677</v>
      </c>
      <c r="G6002">
        <v>344</v>
      </c>
      <c r="H6002">
        <v>635</v>
      </c>
      <c r="I6002">
        <v>749</v>
      </c>
    </row>
    <row r="6003" spans="1:9" x14ac:dyDescent="0.25">
      <c r="A6003" t="s">
        <v>6009</v>
      </c>
      <c r="B6003">
        <v>773</v>
      </c>
      <c r="C6003">
        <v>866</v>
      </c>
      <c r="D6003">
        <v>729</v>
      </c>
      <c r="E6003">
        <v>985</v>
      </c>
      <c r="F6003">
        <v>675</v>
      </c>
      <c r="G6003">
        <v>345</v>
      </c>
      <c r="H6003">
        <v>633</v>
      </c>
      <c r="I6003">
        <v>747</v>
      </c>
    </row>
    <row r="6004" spans="1:9" x14ac:dyDescent="0.25">
      <c r="A6004" t="s">
        <v>6010</v>
      </c>
      <c r="B6004">
        <v>771</v>
      </c>
      <c r="C6004">
        <v>863</v>
      </c>
      <c r="D6004">
        <v>732</v>
      </c>
      <c r="E6004">
        <v>983</v>
      </c>
      <c r="F6004">
        <v>678</v>
      </c>
      <c r="G6004">
        <v>344</v>
      </c>
      <c r="H6004">
        <v>635</v>
      </c>
      <c r="I6004">
        <v>742</v>
      </c>
    </row>
    <row r="6005" spans="1:9" x14ac:dyDescent="0.25">
      <c r="A6005" t="s">
        <v>6011</v>
      </c>
      <c r="B6005">
        <v>766</v>
      </c>
      <c r="C6005">
        <v>860</v>
      </c>
      <c r="D6005">
        <v>733</v>
      </c>
      <c r="E6005">
        <v>985</v>
      </c>
      <c r="F6005">
        <v>679</v>
      </c>
      <c r="G6005">
        <v>342</v>
      </c>
      <c r="H6005">
        <v>633</v>
      </c>
      <c r="I6005">
        <v>740</v>
      </c>
    </row>
    <row r="6006" spans="1:9" x14ac:dyDescent="0.25">
      <c r="A6006" t="s">
        <v>6012</v>
      </c>
      <c r="B6006">
        <v>764</v>
      </c>
      <c r="C6006">
        <v>855</v>
      </c>
      <c r="D6006">
        <v>731</v>
      </c>
      <c r="E6006">
        <v>994</v>
      </c>
      <c r="F6006">
        <v>677</v>
      </c>
      <c r="G6006">
        <v>339</v>
      </c>
      <c r="H6006">
        <v>633</v>
      </c>
      <c r="I6006">
        <v>735</v>
      </c>
    </row>
    <row r="6007" spans="1:9" x14ac:dyDescent="0.25">
      <c r="A6007" t="s">
        <v>6013</v>
      </c>
      <c r="B6007">
        <v>761</v>
      </c>
      <c r="C6007">
        <v>854</v>
      </c>
      <c r="D6007">
        <v>731</v>
      </c>
      <c r="E6007">
        <v>998</v>
      </c>
      <c r="F6007">
        <v>677</v>
      </c>
      <c r="G6007">
        <v>336</v>
      </c>
      <c r="H6007">
        <v>632</v>
      </c>
      <c r="I6007">
        <v>730</v>
      </c>
    </row>
    <row r="6008" spans="1:9" x14ac:dyDescent="0.25">
      <c r="A6008" t="s">
        <v>6014</v>
      </c>
      <c r="B6008">
        <v>757</v>
      </c>
      <c r="C6008">
        <v>850</v>
      </c>
      <c r="D6008">
        <v>731</v>
      </c>
      <c r="E6008">
        <v>1001</v>
      </c>
      <c r="F6008">
        <v>673</v>
      </c>
      <c r="G6008">
        <v>334</v>
      </c>
      <c r="H6008">
        <v>631</v>
      </c>
      <c r="I6008">
        <v>725</v>
      </c>
    </row>
    <row r="6009" spans="1:9" x14ac:dyDescent="0.25">
      <c r="A6009" t="s">
        <v>6015</v>
      </c>
      <c r="B6009">
        <v>756</v>
      </c>
      <c r="C6009">
        <v>847</v>
      </c>
      <c r="D6009">
        <v>731</v>
      </c>
      <c r="E6009">
        <v>1006</v>
      </c>
      <c r="F6009">
        <v>674</v>
      </c>
      <c r="G6009">
        <v>334</v>
      </c>
      <c r="H6009">
        <v>629</v>
      </c>
      <c r="I6009">
        <v>722</v>
      </c>
    </row>
    <row r="6010" spans="1:9" x14ac:dyDescent="0.25">
      <c r="A6010" t="s">
        <v>6016</v>
      </c>
      <c r="B6010">
        <v>754</v>
      </c>
      <c r="C6010">
        <v>841</v>
      </c>
      <c r="D6010">
        <v>730</v>
      </c>
      <c r="E6010">
        <v>1008</v>
      </c>
      <c r="F6010">
        <v>674</v>
      </c>
      <c r="G6010">
        <v>333</v>
      </c>
      <c r="H6010">
        <v>628</v>
      </c>
      <c r="I6010">
        <v>715</v>
      </c>
    </row>
    <row r="6011" spans="1:9" x14ac:dyDescent="0.25">
      <c r="A6011" t="s">
        <v>6017</v>
      </c>
      <c r="B6011">
        <v>751</v>
      </c>
      <c r="C6011">
        <v>840</v>
      </c>
      <c r="D6011">
        <v>730</v>
      </c>
      <c r="E6011">
        <v>1011</v>
      </c>
      <c r="F6011">
        <v>674</v>
      </c>
      <c r="G6011">
        <v>333</v>
      </c>
      <c r="H6011">
        <v>628</v>
      </c>
      <c r="I6011">
        <v>712</v>
      </c>
    </row>
    <row r="6012" spans="1:9" x14ac:dyDescent="0.25">
      <c r="A6012" t="s">
        <v>6018</v>
      </c>
      <c r="B6012">
        <v>750</v>
      </c>
      <c r="C6012">
        <v>834</v>
      </c>
      <c r="D6012">
        <v>732</v>
      </c>
      <c r="E6012">
        <v>1013</v>
      </c>
      <c r="F6012">
        <v>673</v>
      </c>
      <c r="G6012">
        <v>332</v>
      </c>
      <c r="H6012">
        <v>627</v>
      </c>
      <c r="I6012">
        <v>709</v>
      </c>
    </row>
    <row r="6013" spans="1:9" x14ac:dyDescent="0.25">
      <c r="A6013" t="s">
        <v>6019</v>
      </c>
      <c r="B6013">
        <v>748</v>
      </c>
      <c r="C6013">
        <v>834</v>
      </c>
      <c r="D6013">
        <v>731</v>
      </c>
      <c r="E6013">
        <v>1016</v>
      </c>
      <c r="F6013">
        <v>674</v>
      </c>
      <c r="G6013">
        <v>331</v>
      </c>
      <c r="H6013">
        <v>629</v>
      </c>
      <c r="I6013">
        <v>703</v>
      </c>
    </row>
    <row r="6014" spans="1:9" x14ac:dyDescent="0.25">
      <c r="A6014" t="s">
        <v>6020</v>
      </c>
      <c r="B6014">
        <v>747</v>
      </c>
      <c r="C6014">
        <v>827</v>
      </c>
      <c r="D6014">
        <v>731</v>
      </c>
      <c r="E6014">
        <v>1020</v>
      </c>
      <c r="F6014">
        <v>676</v>
      </c>
      <c r="G6014">
        <v>331</v>
      </c>
      <c r="H6014">
        <v>630</v>
      </c>
      <c r="I6014">
        <v>696</v>
      </c>
    </row>
    <row r="6015" spans="1:9" x14ac:dyDescent="0.25">
      <c r="A6015" t="s">
        <v>6021</v>
      </c>
      <c r="B6015">
        <v>745</v>
      </c>
      <c r="C6015">
        <v>824</v>
      </c>
      <c r="D6015">
        <v>731</v>
      </c>
      <c r="E6015">
        <v>1021</v>
      </c>
      <c r="F6015">
        <v>674</v>
      </c>
      <c r="G6015">
        <v>330</v>
      </c>
      <c r="H6015">
        <v>630</v>
      </c>
      <c r="I6015">
        <v>690</v>
      </c>
    </row>
    <row r="6016" spans="1:9" x14ac:dyDescent="0.25">
      <c r="A6016" t="s">
        <v>6022</v>
      </c>
      <c r="B6016">
        <v>745</v>
      </c>
      <c r="C6016">
        <v>822</v>
      </c>
      <c r="D6016">
        <v>731</v>
      </c>
      <c r="E6016">
        <v>1023</v>
      </c>
      <c r="F6016">
        <v>674</v>
      </c>
      <c r="G6016">
        <v>329</v>
      </c>
      <c r="H6016">
        <v>632</v>
      </c>
      <c r="I6016">
        <v>686</v>
      </c>
    </row>
    <row r="6017" spans="1:9" x14ac:dyDescent="0.25">
      <c r="A6017" t="s">
        <v>6023</v>
      </c>
      <c r="B6017">
        <v>745</v>
      </c>
      <c r="C6017">
        <v>817</v>
      </c>
      <c r="D6017">
        <v>733</v>
      </c>
      <c r="E6017">
        <v>1025</v>
      </c>
      <c r="F6017">
        <v>676</v>
      </c>
      <c r="G6017">
        <v>328</v>
      </c>
      <c r="H6017">
        <v>634</v>
      </c>
      <c r="I6017">
        <v>683</v>
      </c>
    </row>
    <row r="6018" spans="1:9" x14ac:dyDescent="0.25">
      <c r="A6018" t="s">
        <v>6024</v>
      </c>
      <c r="B6018">
        <v>741</v>
      </c>
      <c r="C6018">
        <v>814</v>
      </c>
      <c r="D6018">
        <v>733</v>
      </c>
      <c r="E6018">
        <v>1026</v>
      </c>
      <c r="F6018">
        <v>676</v>
      </c>
      <c r="G6018">
        <v>330</v>
      </c>
      <c r="H6018">
        <v>640</v>
      </c>
      <c r="I6018">
        <v>680</v>
      </c>
    </row>
    <row r="6019" spans="1:9" x14ac:dyDescent="0.25">
      <c r="A6019" t="s">
        <v>6025</v>
      </c>
      <c r="B6019">
        <v>742</v>
      </c>
      <c r="C6019">
        <v>809</v>
      </c>
      <c r="D6019">
        <v>734</v>
      </c>
      <c r="E6019">
        <v>1026</v>
      </c>
      <c r="F6019">
        <v>678</v>
      </c>
      <c r="G6019">
        <v>331</v>
      </c>
      <c r="H6019">
        <v>645</v>
      </c>
      <c r="I6019">
        <v>677</v>
      </c>
    </row>
    <row r="6020" spans="1:9" x14ac:dyDescent="0.25">
      <c r="A6020" t="s">
        <v>6026</v>
      </c>
      <c r="B6020">
        <v>741</v>
      </c>
      <c r="C6020">
        <v>806</v>
      </c>
      <c r="D6020">
        <v>732</v>
      </c>
      <c r="E6020">
        <v>1028</v>
      </c>
      <c r="F6020">
        <v>681</v>
      </c>
      <c r="G6020">
        <v>331</v>
      </c>
      <c r="H6020">
        <v>648</v>
      </c>
      <c r="I6020">
        <v>674</v>
      </c>
    </row>
    <row r="6021" spans="1:9" x14ac:dyDescent="0.25">
      <c r="A6021" t="s">
        <v>6027</v>
      </c>
      <c r="B6021">
        <v>740</v>
      </c>
      <c r="C6021">
        <v>804</v>
      </c>
      <c r="D6021">
        <v>731</v>
      </c>
      <c r="E6021">
        <v>1029</v>
      </c>
      <c r="F6021">
        <v>686</v>
      </c>
      <c r="G6021">
        <v>336</v>
      </c>
      <c r="H6021">
        <v>649</v>
      </c>
      <c r="I6021">
        <v>671</v>
      </c>
    </row>
    <row r="6022" spans="1:9" x14ac:dyDescent="0.25">
      <c r="A6022" t="s">
        <v>6028</v>
      </c>
      <c r="B6022">
        <v>739</v>
      </c>
      <c r="C6022">
        <v>800</v>
      </c>
      <c r="D6022">
        <v>731</v>
      </c>
      <c r="E6022">
        <v>1030</v>
      </c>
      <c r="F6022">
        <v>688</v>
      </c>
      <c r="G6022">
        <v>338</v>
      </c>
      <c r="H6022">
        <v>655</v>
      </c>
      <c r="I6022">
        <v>668</v>
      </c>
    </row>
    <row r="6023" spans="1:9" x14ac:dyDescent="0.25">
      <c r="A6023" t="s">
        <v>6029</v>
      </c>
      <c r="B6023">
        <v>735</v>
      </c>
      <c r="C6023">
        <v>797</v>
      </c>
      <c r="D6023">
        <v>731</v>
      </c>
      <c r="E6023">
        <v>1029</v>
      </c>
      <c r="F6023">
        <v>695</v>
      </c>
      <c r="G6023">
        <v>343</v>
      </c>
      <c r="H6023">
        <v>657</v>
      </c>
      <c r="I6023">
        <v>670</v>
      </c>
    </row>
    <row r="6024" spans="1:9" x14ac:dyDescent="0.25">
      <c r="A6024" t="s">
        <v>6030</v>
      </c>
      <c r="B6024">
        <v>735</v>
      </c>
      <c r="C6024">
        <v>792</v>
      </c>
      <c r="D6024">
        <v>730</v>
      </c>
      <c r="E6024">
        <v>1042</v>
      </c>
      <c r="F6024">
        <v>694</v>
      </c>
      <c r="G6024">
        <v>347</v>
      </c>
      <c r="H6024">
        <v>665</v>
      </c>
      <c r="I6024">
        <v>675</v>
      </c>
    </row>
    <row r="6025" spans="1:9" x14ac:dyDescent="0.25">
      <c r="A6025" t="s">
        <v>6031</v>
      </c>
      <c r="B6025">
        <v>733</v>
      </c>
      <c r="C6025">
        <v>789</v>
      </c>
      <c r="D6025">
        <v>730</v>
      </c>
      <c r="E6025">
        <v>1050</v>
      </c>
      <c r="F6025">
        <v>696</v>
      </c>
      <c r="G6025">
        <v>349</v>
      </c>
      <c r="H6025">
        <v>665</v>
      </c>
      <c r="I6025">
        <v>671</v>
      </c>
    </row>
    <row r="6026" spans="1:9" x14ac:dyDescent="0.25">
      <c r="A6026" t="s">
        <v>6032</v>
      </c>
      <c r="B6026">
        <v>733</v>
      </c>
      <c r="C6026">
        <v>785</v>
      </c>
      <c r="D6026">
        <v>730</v>
      </c>
      <c r="E6026">
        <v>1056</v>
      </c>
      <c r="F6026">
        <v>698</v>
      </c>
      <c r="G6026">
        <v>355</v>
      </c>
      <c r="H6026">
        <v>668</v>
      </c>
      <c r="I6026">
        <v>672</v>
      </c>
    </row>
    <row r="6027" spans="1:9" x14ac:dyDescent="0.25">
      <c r="A6027" t="s">
        <v>6033</v>
      </c>
      <c r="B6027">
        <v>734</v>
      </c>
      <c r="C6027">
        <v>780</v>
      </c>
      <c r="D6027">
        <v>729</v>
      </c>
      <c r="E6027">
        <v>1057</v>
      </c>
      <c r="F6027">
        <v>694</v>
      </c>
      <c r="G6027">
        <v>359</v>
      </c>
      <c r="H6027">
        <v>672</v>
      </c>
      <c r="I6027">
        <v>674</v>
      </c>
    </row>
    <row r="6028" spans="1:9" x14ac:dyDescent="0.25">
      <c r="A6028" t="s">
        <v>6034</v>
      </c>
      <c r="B6028">
        <v>730</v>
      </c>
      <c r="C6028">
        <v>775</v>
      </c>
      <c r="D6028">
        <v>727</v>
      </c>
      <c r="E6028">
        <v>1053</v>
      </c>
      <c r="F6028">
        <v>694</v>
      </c>
      <c r="G6028">
        <v>361</v>
      </c>
      <c r="H6028">
        <v>673</v>
      </c>
      <c r="I6028">
        <v>679</v>
      </c>
    </row>
    <row r="6029" spans="1:9" x14ac:dyDescent="0.25">
      <c r="A6029" t="s">
        <v>6035</v>
      </c>
      <c r="B6029">
        <v>731</v>
      </c>
      <c r="C6029">
        <v>774</v>
      </c>
      <c r="D6029">
        <v>729</v>
      </c>
      <c r="E6029">
        <v>1045</v>
      </c>
      <c r="F6029">
        <v>694</v>
      </c>
      <c r="G6029">
        <v>367</v>
      </c>
      <c r="H6029">
        <v>677</v>
      </c>
      <c r="I6029">
        <v>685</v>
      </c>
    </row>
    <row r="6030" spans="1:9" x14ac:dyDescent="0.25">
      <c r="A6030" t="s">
        <v>6036</v>
      </c>
      <c r="B6030">
        <v>729</v>
      </c>
      <c r="C6030">
        <v>775</v>
      </c>
      <c r="D6030">
        <v>727</v>
      </c>
      <c r="E6030">
        <v>1042</v>
      </c>
      <c r="F6030">
        <v>691</v>
      </c>
      <c r="G6030">
        <v>368</v>
      </c>
      <c r="H6030">
        <v>679</v>
      </c>
      <c r="I6030">
        <v>690</v>
      </c>
    </row>
    <row r="6031" spans="1:9" x14ac:dyDescent="0.25">
      <c r="A6031" t="s">
        <v>6037</v>
      </c>
      <c r="B6031">
        <v>729</v>
      </c>
      <c r="C6031">
        <v>769</v>
      </c>
      <c r="D6031">
        <v>727</v>
      </c>
      <c r="E6031">
        <v>1034</v>
      </c>
      <c r="F6031">
        <v>689</v>
      </c>
      <c r="G6031">
        <v>371</v>
      </c>
      <c r="H6031">
        <v>682</v>
      </c>
      <c r="I6031">
        <v>694</v>
      </c>
    </row>
    <row r="6032" spans="1:9" x14ac:dyDescent="0.25">
      <c r="A6032" t="s">
        <v>6038</v>
      </c>
      <c r="B6032">
        <v>727</v>
      </c>
      <c r="C6032">
        <v>769</v>
      </c>
      <c r="D6032">
        <v>727</v>
      </c>
      <c r="E6032">
        <v>1030</v>
      </c>
      <c r="F6032">
        <v>686</v>
      </c>
      <c r="G6032">
        <v>377</v>
      </c>
      <c r="H6032">
        <v>685</v>
      </c>
      <c r="I6032">
        <v>700</v>
      </c>
    </row>
    <row r="6033" spans="1:9" x14ac:dyDescent="0.25">
      <c r="A6033" t="s">
        <v>6039</v>
      </c>
      <c r="B6033">
        <v>727</v>
      </c>
      <c r="C6033">
        <v>768</v>
      </c>
      <c r="D6033">
        <v>727</v>
      </c>
      <c r="E6033">
        <v>1033</v>
      </c>
      <c r="F6033">
        <v>682</v>
      </c>
      <c r="G6033">
        <v>376</v>
      </c>
      <c r="H6033">
        <v>684</v>
      </c>
      <c r="I6033">
        <v>702</v>
      </c>
    </row>
    <row r="6034" spans="1:9" x14ac:dyDescent="0.25">
      <c r="A6034" t="s">
        <v>6040</v>
      </c>
      <c r="B6034">
        <v>726</v>
      </c>
      <c r="C6034">
        <v>763</v>
      </c>
      <c r="D6034">
        <v>726</v>
      </c>
      <c r="E6034">
        <v>1030</v>
      </c>
      <c r="F6034">
        <v>681</v>
      </c>
      <c r="G6034">
        <v>380</v>
      </c>
      <c r="H6034">
        <v>691</v>
      </c>
      <c r="I6034">
        <v>707</v>
      </c>
    </row>
    <row r="6035" spans="1:9" x14ac:dyDescent="0.25">
      <c r="A6035" t="s">
        <v>6041</v>
      </c>
      <c r="B6035">
        <v>727</v>
      </c>
      <c r="C6035">
        <v>760</v>
      </c>
      <c r="D6035">
        <v>724</v>
      </c>
      <c r="E6035">
        <v>1027</v>
      </c>
      <c r="F6035">
        <v>679</v>
      </c>
      <c r="G6035">
        <v>386</v>
      </c>
      <c r="H6035">
        <v>692</v>
      </c>
      <c r="I6035">
        <v>708</v>
      </c>
    </row>
    <row r="6036" spans="1:9" x14ac:dyDescent="0.25">
      <c r="A6036" t="s">
        <v>6042</v>
      </c>
      <c r="B6036">
        <v>726</v>
      </c>
      <c r="C6036">
        <v>763</v>
      </c>
      <c r="D6036">
        <v>726</v>
      </c>
      <c r="E6036">
        <v>1024</v>
      </c>
      <c r="F6036">
        <v>680</v>
      </c>
      <c r="G6036">
        <v>391</v>
      </c>
      <c r="H6036">
        <v>696</v>
      </c>
      <c r="I6036">
        <v>709</v>
      </c>
    </row>
    <row r="6037" spans="1:9" x14ac:dyDescent="0.25">
      <c r="A6037" t="s">
        <v>6043</v>
      </c>
      <c r="B6037">
        <v>725</v>
      </c>
      <c r="C6037">
        <v>760</v>
      </c>
      <c r="D6037">
        <v>723</v>
      </c>
      <c r="E6037">
        <v>1024</v>
      </c>
      <c r="F6037">
        <v>679</v>
      </c>
      <c r="G6037">
        <v>393</v>
      </c>
      <c r="H6037">
        <v>698</v>
      </c>
      <c r="I6037">
        <v>709</v>
      </c>
    </row>
    <row r="6038" spans="1:9" x14ac:dyDescent="0.25">
      <c r="A6038" t="s">
        <v>6044</v>
      </c>
      <c r="B6038">
        <v>723</v>
      </c>
      <c r="C6038">
        <v>755</v>
      </c>
      <c r="D6038">
        <v>724</v>
      </c>
      <c r="E6038">
        <v>1021</v>
      </c>
      <c r="F6038">
        <v>685</v>
      </c>
      <c r="G6038">
        <v>394</v>
      </c>
      <c r="H6038">
        <v>698</v>
      </c>
      <c r="I6038">
        <v>707</v>
      </c>
    </row>
    <row r="6039" spans="1:9" x14ac:dyDescent="0.25">
      <c r="A6039" t="s">
        <v>6045</v>
      </c>
      <c r="B6039">
        <v>722</v>
      </c>
      <c r="C6039">
        <v>753</v>
      </c>
      <c r="D6039">
        <v>725</v>
      </c>
      <c r="E6039">
        <v>1023</v>
      </c>
      <c r="F6039">
        <v>682</v>
      </c>
      <c r="G6039">
        <v>393</v>
      </c>
      <c r="H6039">
        <v>700</v>
      </c>
      <c r="I6039">
        <v>706</v>
      </c>
    </row>
    <row r="6040" spans="1:9" x14ac:dyDescent="0.25">
      <c r="A6040" t="s">
        <v>6046</v>
      </c>
      <c r="B6040">
        <v>717</v>
      </c>
      <c r="C6040">
        <v>751</v>
      </c>
      <c r="D6040">
        <v>723</v>
      </c>
      <c r="E6040">
        <v>1023</v>
      </c>
      <c r="F6040">
        <v>684</v>
      </c>
      <c r="G6040">
        <v>392</v>
      </c>
      <c r="H6040">
        <v>696</v>
      </c>
      <c r="I6040">
        <v>705</v>
      </c>
    </row>
    <row r="6041" spans="1:9" x14ac:dyDescent="0.25">
      <c r="A6041" t="s">
        <v>6047</v>
      </c>
      <c r="B6041">
        <v>716</v>
      </c>
      <c r="C6041">
        <v>747</v>
      </c>
      <c r="D6041">
        <v>723</v>
      </c>
      <c r="E6041">
        <v>1025</v>
      </c>
      <c r="F6041">
        <v>684</v>
      </c>
      <c r="G6041">
        <v>394</v>
      </c>
      <c r="H6041">
        <v>697</v>
      </c>
      <c r="I6041">
        <v>702</v>
      </c>
    </row>
    <row r="6042" spans="1:9" x14ac:dyDescent="0.25">
      <c r="A6042" t="s">
        <v>6048</v>
      </c>
      <c r="B6042">
        <v>715</v>
      </c>
      <c r="C6042">
        <v>748</v>
      </c>
      <c r="D6042">
        <v>723</v>
      </c>
      <c r="E6042">
        <v>1028</v>
      </c>
      <c r="F6042">
        <v>686</v>
      </c>
      <c r="G6042">
        <v>389</v>
      </c>
      <c r="H6042">
        <v>698</v>
      </c>
      <c r="I6042">
        <v>698</v>
      </c>
    </row>
    <row r="6043" spans="1:9" x14ac:dyDescent="0.25">
      <c r="A6043" t="s">
        <v>6049</v>
      </c>
      <c r="B6043">
        <v>712</v>
      </c>
      <c r="C6043">
        <v>749</v>
      </c>
      <c r="D6043">
        <v>721</v>
      </c>
      <c r="E6043">
        <v>1030</v>
      </c>
      <c r="F6043">
        <v>690</v>
      </c>
      <c r="G6043">
        <v>388</v>
      </c>
      <c r="H6043">
        <v>697</v>
      </c>
      <c r="I6043">
        <v>696</v>
      </c>
    </row>
    <row r="6044" spans="1:9" x14ac:dyDescent="0.25">
      <c r="A6044" t="s">
        <v>6050</v>
      </c>
      <c r="B6044">
        <v>711</v>
      </c>
      <c r="C6044">
        <v>748</v>
      </c>
      <c r="D6044">
        <v>720</v>
      </c>
      <c r="E6044">
        <v>1031</v>
      </c>
      <c r="F6044">
        <v>691</v>
      </c>
      <c r="G6044">
        <v>384</v>
      </c>
      <c r="H6044">
        <v>699</v>
      </c>
      <c r="I6044">
        <v>691</v>
      </c>
    </row>
    <row r="6045" spans="1:9" x14ac:dyDescent="0.25">
      <c r="A6045" t="s">
        <v>6051</v>
      </c>
      <c r="B6045">
        <v>710</v>
      </c>
      <c r="C6045">
        <v>747</v>
      </c>
      <c r="D6045">
        <v>721</v>
      </c>
      <c r="E6045">
        <v>1036</v>
      </c>
      <c r="F6045">
        <v>696</v>
      </c>
      <c r="G6045">
        <v>397</v>
      </c>
      <c r="H6045">
        <v>701</v>
      </c>
      <c r="I6045">
        <v>686</v>
      </c>
    </row>
    <row r="6046" spans="1:9" x14ac:dyDescent="0.25">
      <c r="A6046" t="s">
        <v>6052</v>
      </c>
      <c r="B6046">
        <v>709</v>
      </c>
      <c r="D6046">
        <v>721</v>
      </c>
      <c r="E6046">
        <v>1038</v>
      </c>
      <c r="G6046">
        <v>395</v>
      </c>
      <c r="H6046">
        <v>701</v>
      </c>
      <c r="I6046">
        <v>683</v>
      </c>
    </row>
    <row r="6047" spans="1:9" x14ac:dyDescent="0.25">
      <c r="A6047" t="s">
        <v>6053</v>
      </c>
      <c r="B6047">
        <v>709</v>
      </c>
      <c r="D6047">
        <v>720</v>
      </c>
      <c r="E6047">
        <v>1040</v>
      </c>
      <c r="G6047">
        <v>398</v>
      </c>
      <c r="H6047">
        <v>701</v>
      </c>
      <c r="I6047">
        <v>683</v>
      </c>
    </row>
    <row r="6048" spans="1:9" x14ac:dyDescent="0.25">
      <c r="A6048" t="s">
        <v>6054</v>
      </c>
      <c r="B6048">
        <v>705</v>
      </c>
      <c r="D6048">
        <v>718</v>
      </c>
      <c r="E6048">
        <v>1041</v>
      </c>
      <c r="G6048">
        <v>398</v>
      </c>
      <c r="H6048">
        <v>701</v>
      </c>
      <c r="I6048">
        <v>680</v>
      </c>
    </row>
    <row r="6049" spans="1:9" x14ac:dyDescent="0.25">
      <c r="A6049" t="s">
        <v>6055</v>
      </c>
      <c r="B6049">
        <v>706</v>
      </c>
      <c r="D6049">
        <v>718</v>
      </c>
      <c r="E6049">
        <v>1042</v>
      </c>
      <c r="G6049">
        <v>394</v>
      </c>
      <c r="H6049">
        <v>702</v>
      </c>
      <c r="I6049">
        <v>676</v>
      </c>
    </row>
    <row r="6050" spans="1:9" x14ac:dyDescent="0.25">
      <c r="A6050" t="s">
        <v>6056</v>
      </c>
      <c r="B6050">
        <v>705</v>
      </c>
      <c r="C6050">
        <v>744</v>
      </c>
      <c r="D6050">
        <v>716</v>
      </c>
      <c r="E6050">
        <v>1056</v>
      </c>
      <c r="F6050">
        <v>701</v>
      </c>
      <c r="G6050">
        <v>384</v>
      </c>
      <c r="H6050">
        <v>701</v>
      </c>
      <c r="I6050">
        <v>670</v>
      </c>
    </row>
    <row r="6051" spans="1:9" x14ac:dyDescent="0.25">
      <c r="A6051" t="s">
        <v>6057</v>
      </c>
      <c r="B6051">
        <v>705</v>
      </c>
      <c r="C6051">
        <v>740</v>
      </c>
      <c r="D6051">
        <v>716</v>
      </c>
      <c r="E6051">
        <v>1059</v>
      </c>
      <c r="F6051">
        <v>704</v>
      </c>
      <c r="G6051">
        <v>378</v>
      </c>
      <c r="H6051">
        <v>699</v>
      </c>
      <c r="I6051">
        <v>668</v>
      </c>
    </row>
    <row r="6052" spans="1:9" x14ac:dyDescent="0.25">
      <c r="A6052" t="s">
        <v>6058</v>
      </c>
      <c r="B6052">
        <v>702</v>
      </c>
      <c r="C6052">
        <v>740</v>
      </c>
      <c r="D6052">
        <v>712</v>
      </c>
      <c r="E6052">
        <v>1043</v>
      </c>
      <c r="F6052">
        <v>705</v>
      </c>
      <c r="G6052">
        <v>371</v>
      </c>
      <c r="H6052">
        <v>700</v>
      </c>
      <c r="I6052">
        <v>665</v>
      </c>
    </row>
    <row r="6053" spans="1:9" x14ac:dyDescent="0.25">
      <c r="A6053" t="s">
        <v>6059</v>
      </c>
      <c r="B6053">
        <v>704</v>
      </c>
      <c r="C6053">
        <v>738</v>
      </c>
      <c r="D6053">
        <v>712</v>
      </c>
      <c r="E6053">
        <v>1046</v>
      </c>
      <c r="F6053">
        <v>704</v>
      </c>
      <c r="G6053">
        <v>381</v>
      </c>
      <c r="H6053">
        <v>699</v>
      </c>
      <c r="I6053">
        <v>663</v>
      </c>
    </row>
    <row r="6054" spans="1:9" x14ac:dyDescent="0.25">
      <c r="A6054" t="s">
        <v>6060</v>
      </c>
      <c r="B6054">
        <v>703</v>
      </c>
      <c r="C6054">
        <v>738</v>
      </c>
      <c r="D6054">
        <v>710</v>
      </c>
      <c r="E6054">
        <v>1049</v>
      </c>
      <c r="F6054">
        <v>702</v>
      </c>
      <c r="G6054">
        <v>379</v>
      </c>
      <c r="H6054">
        <v>701</v>
      </c>
      <c r="I6054">
        <v>660</v>
      </c>
    </row>
    <row r="6055" spans="1:9" x14ac:dyDescent="0.25">
      <c r="A6055" t="s">
        <v>6061</v>
      </c>
      <c r="B6055">
        <v>704</v>
      </c>
      <c r="C6055">
        <v>737</v>
      </c>
      <c r="D6055">
        <v>710</v>
      </c>
      <c r="E6055">
        <v>1052</v>
      </c>
      <c r="F6055">
        <v>704</v>
      </c>
      <c r="G6055">
        <v>374</v>
      </c>
      <c r="H6055">
        <v>702</v>
      </c>
      <c r="I6055">
        <v>657</v>
      </c>
    </row>
    <row r="6056" spans="1:9" x14ac:dyDescent="0.25">
      <c r="A6056" t="s">
        <v>6062</v>
      </c>
      <c r="B6056">
        <v>704</v>
      </c>
      <c r="C6056">
        <v>737</v>
      </c>
      <c r="D6056">
        <v>709</v>
      </c>
      <c r="E6056">
        <v>1057</v>
      </c>
      <c r="F6056">
        <v>703</v>
      </c>
      <c r="G6056">
        <v>368</v>
      </c>
      <c r="H6056">
        <v>702</v>
      </c>
      <c r="I6056">
        <v>654</v>
      </c>
    </row>
    <row r="6057" spans="1:9" x14ac:dyDescent="0.25">
      <c r="A6057" t="s">
        <v>6063</v>
      </c>
      <c r="B6057">
        <v>706</v>
      </c>
      <c r="C6057">
        <v>735</v>
      </c>
      <c r="D6057">
        <v>707</v>
      </c>
      <c r="E6057">
        <v>1057</v>
      </c>
      <c r="F6057">
        <v>700</v>
      </c>
      <c r="G6057">
        <v>364</v>
      </c>
      <c r="H6057">
        <v>703</v>
      </c>
      <c r="I6057">
        <v>651</v>
      </c>
    </row>
    <row r="6058" spans="1:9" x14ac:dyDescent="0.25">
      <c r="A6058" t="s">
        <v>6064</v>
      </c>
      <c r="B6058">
        <v>707</v>
      </c>
      <c r="C6058">
        <v>734</v>
      </c>
      <c r="D6058">
        <v>710</v>
      </c>
      <c r="E6058">
        <v>1056</v>
      </c>
      <c r="F6058">
        <v>699</v>
      </c>
      <c r="G6058">
        <v>359</v>
      </c>
      <c r="H6058">
        <v>703</v>
      </c>
      <c r="I6058">
        <v>646</v>
      </c>
    </row>
    <row r="6059" spans="1:9" x14ac:dyDescent="0.25">
      <c r="A6059" t="s">
        <v>6065</v>
      </c>
      <c r="B6059">
        <v>711</v>
      </c>
      <c r="C6059">
        <v>738</v>
      </c>
      <c r="D6059">
        <v>707</v>
      </c>
      <c r="E6059">
        <v>1056</v>
      </c>
      <c r="F6059">
        <v>692</v>
      </c>
      <c r="G6059">
        <v>354</v>
      </c>
      <c r="H6059">
        <v>703</v>
      </c>
      <c r="I6059">
        <v>644</v>
      </c>
    </row>
    <row r="6060" spans="1:9" x14ac:dyDescent="0.25">
      <c r="A6060" t="s">
        <v>6066</v>
      </c>
      <c r="B6060">
        <v>711</v>
      </c>
      <c r="C6060">
        <v>740</v>
      </c>
      <c r="D6060">
        <v>709</v>
      </c>
      <c r="E6060">
        <v>1052</v>
      </c>
      <c r="F6060">
        <v>689</v>
      </c>
      <c r="G6060">
        <v>352</v>
      </c>
      <c r="H6060">
        <v>703</v>
      </c>
      <c r="I6060">
        <v>640</v>
      </c>
    </row>
    <row r="6061" spans="1:9" x14ac:dyDescent="0.25">
      <c r="A6061" t="s">
        <v>6067</v>
      </c>
      <c r="B6061">
        <v>715</v>
      </c>
      <c r="C6061">
        <v>740</v>
      </c>
      <c r="D6061">
        <v>708</v>
      </c>
      <c r="E6061">
        <v>1049</v>
      </c>
      <c r="F6061">
        <v>688</v>
      </c>
      <c r="G6061">
        <v>347</v>
      </c>
      <c r="H6061">
        <v>703</v>
      </c>
      <c r="I6061">
        <v>635</v>
      </c>
    </row>
    <row r="6062" spans="1:9" x14ac:dyDescent="0.25">
      <c r="A6062" t="s">
        <v>6068</v>
      </c>
      <c r="B6062">
        <v>716</v>
      </c>
      <c r="C6062">
        <v>729</v>
      </c>
      <c r="D6062">
        <v>707</v>
      </c>
      <c r="E6062">
        <v>1044</v>
      </c>
      <c r="F6062">
        <v>680</v>
      </c>
      <c r="G6062">
        <v>344</v>
      </c>
      <c r="H6062">
        <v>704</v>
      </c>
      <c r="I6062">
        <v>633</v>
      </c>
    </row>
    <row r="6063" spans="1:9" x14ac:dyDescent="0.25">
      <c r="A6063" t="s">
        <v>6069</v>
      </c>
      <c r="B6063">
        <v>718</v>
      </c>
      <c r="C6063">
        <v>729</v>
      </c>
      <c r="E6063">
        <v>1039</v>
      </c>
      <c r="F6063">
        <v>678</v>
      </c>
      <c r="G6063">
        <v>340</v>
      </c>
      <c r="I6063">
        <v>631</v>
      </c>
    </row>
    <row r="6064" spans="1:9" x14ac:dyDescent="0.25">
      <c r="A6064" t="s">
        <v>6070</v>
      </c>
      <c r="B6064">
        <v>721</v>
      </c>
      <c r="C6064">
        <v>728</v>
      </c>
      <c r="E6064">
        <v>1034</v>
      </c>
      <c r="F6064">
        <v>676</v>
      </c>
      <c r="G6064">
        <v>334</v>
      </c>
      <c r="I6064">
        <v>626</v>
      </c>
    </row>
    <row r="6065" spans="1:9" x14ac:dyDescent="0.25">
      <c r="A6065" t="s">
        <v>6071</v>
      </c>
      <c r="B6065">
        <v>723</v>
      </c>
      <c r="C6065">
        <v>728</v>
      </c>
      <c r="E6065">
        <v>1027</v>
      </c>
      <c r="F6065">
        <v>683</v>
      </c>
      <c r="G6065">
        <v>333</v>
      </c>
      <c r="I6065">
        <v>622</v>
      </c>
    </row>
    <row r="6066" spans="1:9" x14ac:dyDescent="0.25">
      <c r="A6066" t="s">
        <v>6072</v>
      </c>
      <c r="B6066">
        <v>730</v>
      </c>
      <c r="C6066">
        <v>730</v>
      </c>
      <c r="E6066">
        <v>1025</v>
      </c>
      <c r="F6066">
        <v>683</v>
      </c>
      <c r="G6066">
        <v>334</v>
      </c>
      <c r="I6066">
        <v>617</v>
      </c>
    </row>
    <row r="6067" spans="1:9" x14ac:dyDescent="0.25">
      <c r="A6067" t="s">
        <v>6073</v>
      </c>
      <c r="B6067">
        <v>731</v>
      </c>
      <c r="C6067">
        <v>731</v>
      </c>
      <c r="E6067">
        <v>1022</v>
      </c>
      <c r="F6067">
        <v>685</v>
      </c>
      <c r="G6067">
        <v>336</v>
      </c>
      <c r="I6067">
        <v>615</v>
      </c>
    </row>
    <row r="6068" spans="1:9" x14ac:dyDescent="0.25">
      <c r="A6068" t="s">
        <v>6074</v>
      </c>
      <c r="B6068">
        <v>737</v>
      </c>
      <c r="C6068">
        <v>732</v>
      </c>
      <c r="E6068">
        <v>1022</v>
      </c>
      <c r="F6068">
        <v>689</v>
      </c>
      <c r="G6068">
        <v>334</v>
      </c>
      <c r="I6068">
        <v>610</v>
      </c>
    </row>
    <row r="6069" spans="1:9" x14ac:dyDescent="0.25">
      <c r="A6069" t="s">
        <v>6075</v>
      </c>
      <c r="B6069">
        <v>737</v>
      </c>
      <c r="C6069">
        <v>734</v>
      </c>
      <c r="E6069">
        <v>1018</v>
      </c>
      <c r="G6069">
        <v>326</v>
      </c>
      <c r="I6069">
        <v>609</v>
      </c>
    </row>
    <row r="6070" spans="1:9" x14ac:dyDescent="0.25">
      <c r="A6070" t="s">
        <v>6076</v>
      </c>
      <c r="B6070">
        <v>744</v>
      </c>
      <c r="C6070">
        <v>733</v>
      </c>
      <c r="E6070">
        <v>1017</v>
      </c>
      <c r="G6070">
        <v>326</v>
      </c>
      <c r="I6070">
        <v>605</v>
      </c>
    </row>
    <row r="6071" spans="1:9" x14ac:dyDescent="0.25">
      <c r="A6071" t="s">
        <v>6077</v>
      </c>
      <c r="B6071">
        <v>745</v>
      </c>
      <c r="C6071">
        <v>734</v>
      </c>
      <c r="E6071">
        <v>1015</v>
      </c>
      <c r="G6071">
        <v>324</v>
      </c>
      <c r="I6071">
        <v>600</v>
      </c>
    </row>
    <row r="6072" spans="1:9" x14ac:dyDescent="0.25">
      <c r="A6072" t="s">
        <v>6078</v>
      </c>
      <c r="B6072">
        <v>748</v>
      </c>
      <c r="C6072">
        <v>736</v>
      </c>
      <c r="G6072">
        <v>328</v>
      </c>
      <c r="I6072">
        <v>591</v>
      </c>
    </row>
    <row r="6073" spans="1:9" x14ac:dyDescent="0.25">
      <c r="A6073" t="s">
        <v>6079</v>
      </c>
      <c r="B6073">
        <v>751</v>
      </c>
      <c r="C6073">
        <v>739</v>
      </c>
      <c r="E6073">
        <v>1002</v>
      </c>
      <c r="G6073">
        <v>338</v>
      </c>
      <c r="I6073">
        <v>586</v>
      </c>
    </row>
    <row r="6074" spans="1:9" x14ac:dyDescent="0.25">
      <c r="A6074" t="s">
        <v>6080</v>
      </c>
      <c r="B6074">
        <v>756</v>
      </c>
      <c r="C6074">
        <v>744</v>
      </c>
      <c r="E6074">
        <v>1007</v>
      </c>
      <c r="F6074">
        <v>706</v>
      </c>
      <c r="G6074">
        <v>342</v>
      </c>
      <c r="I6074">
        <v>583</v>
      </c>
    </row>
    <row r="6075" spans="1:9" x14ac:dyDescent="0.25">
      <c r="A6075" t="s">
        <v>6081</v>
      </c>
      <c r="B6075">
        <v>759</v>
      </c>
      <c r="C6075">
        <v>747</v>
      </c>
      <c r="E6075">
        <v>1010</v>
      </c>
      <c r="F6075">
        <v>703</v>
      </c>
      <c r="G6075">
        <v>350</v>
      </c>
      <c r="I6075">
        <v>577</v>
      </c>
    </row>
    <row r="6076" spans="1:9" x14ac:dyDescent="0.25">
      <c r="A6076" t="s">
        <v>6082</v>
      </c>
      <c r="B6076">
        <v>761</v>
      </c>
      <c r="C6076">
        <v>748</v>
      </c>
      <c r="D6076">
        <v>708</v>
      </c>
      <c r="E6076">
        <v>1012</v>
      </c>
      <c r="F6076">
        <v>705</v>
      </c>
      <c r="G6076">
        <v>342</v>
      </c>
      <c r="H6076">
        <v>708</v>
      </c>
      <c r="I6076">
        <v>570</v>
      </c>
    </row>
    <row r="6077" spans="1:9" x14ac:dyDescent="0.25">
      <c r="A6077" t="s">
        <v>6083</v>
      </c>
      <c r="B6077">
        <v>765</v>
      </c>
      <c r="C6077">
        <v>737</v>
      </c>
      <c r="D6077">
        <v>707</v>
      </c>
      <c r="E6077">
        <v>1011</v>
      </c>
      <c r="F6077">
        <v>705</v>
      </c>
      <c r="G6077">
        <v>347</v>
      </c>
      <c r="H6077">
        <v>708</v>
      </c>
      <c r="I6077">
        <v>563</v>
      </c>
    </row>
    <row r="6078" spans="1:9" x14ac:dyDescent="0.25">
      <c r="A6078" t="s">
        <v>6084</v>
      </c>
      <c r="B6078">
        <v>771</v>
      </c>
      <c r="C6078">
        <v>739</v>
      </c>
      <c r="D6078">
        <v>708</v>
      </c>
      <c r="E6078">
        <v>1010</v>
      </c>
      <c r="F6078">
        <v>708</v>
      </c>
      <c r="G6078">
        <v>351</v>
      </c>
      <c r="H6078">
        <v>707</v>
      </c>
      <c r="I6078">
        <v>563</v>
      </c>
    </row>
    <row r="6079" spans="1:9" x14ac:dyDescent="0.25">
      <c r="A6079" t="s">
        <v>6085</v>
      </c>
      <c r="B6079">
        <v>775</v>
      </c>
      <c r="C6079">
        <v>743</v>
      </c>
      <c r="D6079">
        <v>707</v>
      </c>
      <c r="E6079">
        <v>1011</v>
      </c>
      <c r="F6079">
        <v>707</v>
      </c>
      <c r="G6079">
        <v>354</v>
      </c>
      <c r="H6079">
        <v>707</v>
      </c>
      <c r="I6079">
        <v>557</v>
      </c>
    </row>
    <row r="6080" spans="1:9" x14ac:dyDescent="0.25">
      <c r="A6080" t="s">
        <v>6086</v>
      </c>
      <c r="B6080">
        <v>782</v>
      </c>
      <c r="C6080">
        <v>745</v>
      </c>
      <c r="D6080">
        <v>707</v>
      </c>
      <c r="E6080">
        <v>1011</v>
      </c>
      <c r="F6080">
        <v>705</v>
      </c>
      <c r="G6080">
        <v>360</v>
      </c>
      <c r="H6080">
        <v>708</v>
      </c>
      <c r="I6080">
        <v>554</v>
      </c>
    </row>
    <row r="6081" spans="1:9" x14ac:dyDescent="0.25">
      <c r="A6081" t="s">
        <v>6087</v>
      </c>
      <c r="B6081">
        <v>787</v>
      </c>
      <c r="C6081">
        <v>749</v>
      </c>
      <c r="D6081">
        <v>707</v>
      </c>
      <c r="E6081">
        <v>1011</v>
      </c>
      <c r="F6081">
        <v>703</v>
      </c>
      <c r="G6081">
        <v>364</v>
      </c>
      <c r="H6081">
        <v>707</v>
      </c>
      <c r="I6081">
        <v>549</v>
      </c>
    </row>
    <row r="6082" spans="1:9" x14ac:dyDescent="0.25">
      <c r="A6082" t="s">
        <v>6088</v>
      </c>
      <c r="B6082">
        <v>793</v>
      </c>
      <c r="C6082">
        <v>751</v>
      </c>
      <c r="D6082">
        <v>707</v>
      </c>
      <c r="E6082">
        <v>1010</v>
      </c>
      <c r="F6082">
        <v>700</v>
      </c>
      <c r="G6082">
        <v>369</v>
      </c>
      <c r="H6082">
        <v>708</v>
      </c>
      <c r="I6082">
        <v>546</v>
      </c>
    </row>
    <row r="6083" spans="1:9" x14ac:dyDescent="0.25">
      <c r="A6083" t="s">
        <v>6089</v>
      </c>
      <c r="B6083">
        <v>800</v>
      </c>
      <c r="C6083">
        <v>754</v>
      </c>
      <c r="D6083">
        <v>707</v>
      </c>
      <c r="E6083">
        <v>1011</v>
      </c>
      <c r="F6083">
        <v>696</v>
      </c>
      <c r="G6083">
        <v>370</v>
      </c>
      <c r="H6083">
        <v>707</v>
      </c>
      <c r="I6083">
        <v>544</v>
      </c>
    </row>
    <row r="6084" spans="1:9" x14ac:dyDescent="0.25">
      <c r="A6084" t="s">
        <v>6090</v>
      </c>
      <c r="B6084">
        <v>804</v>
      </c>
      <c r="C6084">
        <v>759</v>
      </c>
      <c r="E6084">
        <v>1011</v>
      </c>
      <c r="F6084">
        <v>695</v>
      </c>
      <c r="G6084">
        <v>371</v>
      </c>
      <c r="I6084">
        <v>541</v>
      </c>
    </row>
    <row r="6085" spans="1:9" x14ac:dyDescent="0.25">
      <c r="A6085" t="s">
        <v>6091</v>
      </c>
      <c r="B6085">
        <v>805</v>
      </c>
      <c r="C6085">
        <v>761</v>
      </c>
      <c r="D6085">
        <v>708</v>
      </c>
      <c r="E6085">
        <v>1011</v>
      </c>
      <c r="F6085">
        <v>691</v>
      </c>
      <c r="G6085">
        <v>374</v>
      </c>
      <c r="H6085">
        <v>711</v>
      </c>
      <c r="I6085">
        <v>537</v>
      </c>
    </row>
    <row r="6086" spans="1:9" x14ac:dyDescent="0.25">
      <c r="A6086" t="s">
        <v>6092</v>
      </c>
      <c r="B6086">
        <v>806</v>
      </c>
      <c r="C6086">
        <v>765</v>
      </c>
      <c r="D6086">
        <v>707</v>
      </c>
      <c r="E6086">
        <v>1018</v>
      </c>
      <c r="F6086">
        <v>688</v>
      </c>
      <c r="G6086">
        <v>376</v>
      </c>
      <c r="H6086">
        <v>714</v>
      </c>
      <c r="I6086">
        <v>535</v>
      </c>
    </row>
    <row r="6087" spans="1:9" x14ac:dyDescent="0.25">
      <c r="A6087" t="s">
        <v>6093</v>
      </c>
      <c r="B6087">
        <v>807</v>
      </c>
      <c r="C6087">
        <v>768</v>
      </c>
      <c r="D6087">
        <v>707</v>
      </c>
      <c r="E6087">
        <v>1023</v>
      </c>
      <c r="F6087">
        <v>684</v>
      </c>
      <c r="G6087">
        <v>379</v>
      </c>
      <c r="H6087">
        <v>714</v>
      </c>
      <c r="I6087">
        <v>535</v>
      </c>
    </row>
    <row r="6088" spans="1:9" x14ac:dyDescent="0.25">
      <c r="A6088" t="s">
        <v>6094</v>
      </c>
      <c r="B6088">
        <v>806</v>
      </c>
      <c r="C6088">
        <v>770</v>
      </c>
      <c r="D6088">
        <v>708</v>
      </c>
      <c r="E6088">
        <v>1029</v>
      </c>
      <c r="F6088">
        <v>681</v>
      </c>
      <c r="G6088">
        <v>375</v>
      </c>
      <c r="H6088">
        <v>714</v>
      </c>
      <c r="I6088">
        <v>533</v>
      </c>
    </row>
    <row r="6089" spans="1:9" x14ac:dyDescent="0.25">
      <c r="A6089" t="s">
        <v>6095</v>
      </c>
      <c r="B6089">
        <v>805</v>
      </c>
      <c r="C6089">
        <v>773</v>
      </c>
      <c r="D6089">
        <v>707</v>
      </c>
      <c r="E6089">
        <v>1032</v>
      </c>
      <c r="F6089">
        <v>678</v>
      </c>
      <c r="G6089">
        <v>377</v>
      </c>
      <c r="H6089">
        <v>714</v>
      </c>
      <c r="I6089">
        <v>530</v>
      </c>
    </row>
    <row r="6090" spans="1:9" x14ac:dyDescent="0.25">
      <c r="A6090" t="s">
        <v>6096</v>
      </c>
      <c r="B6090">
        <v>805</v>
      </c>
      <c r="C6090">
        <v>775</v>
      </c>
      <c r="D6090">
        <v>708</v>
      </c>
      <c r="E6090">
        <v>1032</v>
      </c>
      <c r="F6090">
        <v>671</v>
      </c>
      <c r="G6090">
        <v>379</v>
      </c>
      <c r="H6090">
        <v>713</v>
      </c>
      <c r="I6090">
        <v>529</v>
      </c>
    </row>
    <row r="6091" spans="1:9" x14ac:dyDescent="0.25">
      <c r="A6091" t="s">
        <v>6097</v>
      </c>
      <c r="B6091">
        <v>804</v>
      </c>
      <c r="C6091">
        <v>779</v>
      </c>
      <c r="D6091">
        <v>707</v>
      </c>
      <c r="E6091">
        <v>1035</v>
      </c>
      <c r="F6091">
        <v>670</v>
      </c>
      <c r="G6091">
        <v>385</v>
      </c>
      <c r="H6091">
        <v>713</v>
      </c>
      <c r="I6091">
        <v>528</v>
      </c>
    </row>
    <row r="6092" spans="1:9" x14ac:dyDescent="0.25">
      <c r="A6092" t="s">
        <v>6098</v>
      </c>
      <c r="B6092">
        <v>806</v>
      </c>
      <c r="C6092">
        <v>780</v>
      </c>
      <c r="D6092">
        <v>708</v>
      </c>
      <c r="E6092">
        <v>1035</v>
      </c>
      <c r="F6092">
        <v>662</v>
      </c>
      <c r="G6092">
        <v>386</v>
      </c>
      <c r="H6092">
        <v>711</v>
      </c>
      <c r="I6092">
        <v>526</v>
      </c>
    </row>
    <row r="6093" spans="1:9" x14ac:dyDescent="0.25">
      <c r="A6093" t="s">
        <v>6099</v>
      </c>
      <c r="B6093">
        <v>809</v>
      </c>
      <c r="C6093">
        <v>784</v>
      </c>
      <c r="D6093">
        <v>707</v>
      </c>
      <c r="E6093">
        <v>1035</v>
      </c>
      <c r="F6093">
        <v>662</v>
      </c>
      <c r="G6093">
        <v>390</v>
      </c>
      <c r="H6093">
        <v>713</v>
      </c>
      <c r="I6093">
        <v>528</v>
      </c>
    </row>
    <row r="6094" spans="1:9" x14ac:dyDescent="0.25">
      <c r="A6094" t="s">
        <v>6100</v>
      </c>
      <c r="B6094">
        <v>814</v>
      </c>
      <c r="C6094">
        <v>785</v>
      </c>
      <c r="E6094">
        <v>1035</v>
      </c>
      <c r="F6094">
        <v>653</v>
      </c>
      <c r="G6094">
        <v>393</v>
      </c>
      <c r="I6094">
        <v>530</v>
      </c>
    </row>
    <row r="6095" spans="1:9" x14ac:dyDescent="0.25">
      <c r="A6095" t="s">
        <v>6101</v>
      </c>
      <c r="B6095">
        <v>816</v>
      </c>
      <c r="C6095">
        <v>788</v>
      </c>
      <c r="D6095">
        <v>706</v>
      </c>
      <c r="E6095">
        <v>1032</v>
      </c>
      <c r="F6095">
        <v>651</v>
      </c>
      <c r="G6095">
        <v>396</v>
      </c>
      <c r="H6095">
        <v>717</v>
      </c>
      <c r="I6095">
        <v>531</v>
      </c>
    </row>
    <row r="6096" spans="1:9" x14ac:dyDescent="0.25">
      <c r="A6096" t="s">
        <v>6102</v>
      </c>
      <c r="B6096">
        <v>814</v>
      </c>
      <c r="C6096">
        <v>790</v>
      </c>
      <c r="D6096">
        <v>706</v>
      </c>
      <c r="E6096">
        <v>1028</v>
      </c>
      <c r="F6096">
        <v>645</v>
      </c>
      <c r="G6096">
        <v>397</v>
      </c>
      <c r="H6096">
        <v>717</v>
      </c>
      <c r="I6096">
        <v>535</v>
      </c>
    </row>
    <row r="6097" spans="1:9" x14ac:dyDescent="0.25">
      <c r="A6097" t="s">
        <v>6103</v>
      </c>
      <c r="B6097">
        <v>811</v>
      </c>
      <c r="C6097">
        <v>793</v>
      </c>
      <c r="D6097">
        <v>707</v>
      </c>
      <c r="E6097">
        <v>1022</v>
      </c>
      <c r="F6097">
        <v>645</v>
      </c>
      <c r="G6097">
        <v>400</v>
      </c>
      <c r="H6097">
        <v>717</v>
      </c>
      <c r="I6097">
        <v>538</v>
      </c>
    </row>
    <row r="6098" spans="1:9" x14ac:dyDescent="0.25">
      <c r="A6098" t="s">
        <v>6104</v>
      </c>
      <c r="B6098">
        <v>811</v>
      </c>
      <c r="C6098">
        <v>795</v>
      </c>
      <c r="D6098">
        <v>707</v>
      </c>
      <c r="E6098">
        <v>1016</v>
      </c>
      <c r="F6098">
        <v>638</v>
      </c>
      <c r="G6098">
        <v>403</v>
      </c>
      <c r="H6098">
        <v>717</v>
      </c>
      <c r="I6098">
        <v>542</v>
      </c>
    </row>
    <row r="6099" spans="1:9" x14ac:dyDescent="0.25">
      <c r="A6099" t="s">
        <v>6105</v>
      </c>
      <c r="B6099">
        <v>809</v>
      </c>
      <c r="C6099">
        <v>796</v>
      </c>
      <c r="D6099">
        <v>705</v>
      </c>
      <c r="E6099">
        <v>1013</v>
      </c>
      <c r="F6099">
        <v>633</v>
      </c>
      <c r="G6099">
        <v>402</v>
      </c>
      <c r="H6099">
        <v>717</v>
      </c>
      <c r="I6099">
        <v>548</v>
      </c>
    </row>
    <row r="6100" spans="1:9" x14ac:dyDescent="0.25">
      <c r="A6100" t="s">
        <v>6106</v>
      </c>
      <c r="B6100">
        <v>810</v>
      </c>
      <c r="C6100">
        <v>798</v>
      </c>
      <c r="E6100">
        <v>1004</v>
      </c>
      <c r="F6100">
        <v>628</v>
      </c>
      <c r="G6100">
        <v>404</v>
      </c>
      <c r="I6100">
        <v>550</v>
      </c>
    </row>
    <row r="6101" spans="1:9" x14ac:dyDescent="0.25">
      <c r="A6101" t="s">
        <v>6107</v>
      </c>
      <c r="B6101">
        <v>809</v>
      </c>
      <c r="C6101">
        <v>796</v>
      </c>
      <c r="D6101">
        <v>705</v>
      </c>
      <c r="E6101">
        <v>1000</v>
      </c>
      <c r="F6101">
        <v>623</v>
      </c>
      <c r="G6101">
        <v>406</v>
      </c>
      <c r="H6101">
        <v>719</v>
      </c>
      <c r="I6101">
        <v>557</v>
      </c>
    </row>
    <row r="6102" spans="1:9" x14ac:dyDescent="0.25">
      <c r="A6102" t="s">
        <v>6108</v>
      </c>
      <c r="B6102">
        <v>807</v>
      </c>
      <c r="C6102">
        <v>797</v>
      </c>
      <c r="D6102">
        <v>704</v>
      </c>
      <c r="E6102">
        <v>998</v>
      </c>
      <c r="F6102">
        <v>619</v>
      </c>
      <c r="G6102">
        <v>407</v>
      </c>
      <c r="H6102">
        <v>722</v>
      </c>
      <c r="I6102">
        <v>562</v>
      </c>
    </row>
    <row r="6103" spans="1:9" x14ac:dyDescent="0.25">
      <c r="A6103" t="s">
        <v>6109</v>
      </c>
      <c r="B6103">
        <v>802</v>
      </c>
      <c r="C6103">
        <v>798</v>
      </c>
      <c r="D6103">
        <v>702</v>
      </c>
      <c r="E6103">
        <v>995</v>
      </c>
      <c r="F6103">
        <v>613</v>
      </c>
      <c r="G6103">
        <v>407</v>
      </c>
      <c r="H6103">
        <v>725</v>
      </c>
      <c r="I6103">
        <v>567</v>
      </c>
    </row>
    <row r="6104" spans="1:9" x14ac:dyDescent="0.25">
      <c r="A6104" t="s">
        <v>6110</v>
      </c>
      <c r="B6104">
        <v>799</v>
      </c>
      <c r="C6104">
        <v>810</v>
      </c>
      <c r="D6104">
        <v>703</v>
      </c>
      <c r="E6104">
        <v>993</v>
      </c>
      <c r="F6104">
        <v>611</v>
      </c>
      <c r="G6104">
        <v>409</v>
      </c>
      <c r="H6104">
        <v>729</v>
      </c>
      <c r="I6104">
        <v>572</v>
      </c>
    </row>
    <row r="6105" spans="1:9" x14ac:dyDescent="0.25">
      <c r="A6105" t="s">
        <v>6111</v>
      </c>
      <c r="B6105">
        <v>792</v>
      </c>
      <c r="C6105">
        <v>808</v>
      </c>
      <c r="D6105">
        <v>703</v>
      </c>
      <c r="E6105">
        <v>989</v>
      </c>
      <c r="F6105">
        <v>611</v>
      </c>
      <c r="G6105">
        <v>408</v>
      </c>
      <c r="H6105">
        <v>731</v>
      </c>
      <c r="I6105">
        <v>578</v>
      </c>
    </row>
    <row r="6106" spans="1:9" x14ac:dyDescent="0.25">
      <c r="A6106" t="s">
        <v>6112</v>
      </c>
      <c r="B6106">
        <v>791</v>
      </c>
      <c r="C6106">
        <v>808</v>
      </c>
      <c r="D6106">
        <v>702</v>
      </c>
      <c r="E6106">
        <v>987</v>
      </c>
      <c r="F6106">
        <v>609</v>
      </c>
      <c r="G6106">
        <v>409</v>
      </c>
      <c r="H6106">
        <v>734</v>
      </c>
      <c r="I6106">
        <v>584</v>
      </c>
    </row>
    <row r="6107" spans="1:9" x14ac:dyDescent="0.25">
      <c r="A6107" t="s">
        <v>6113</v>
      </c>
      <c r="B6107">
        <v>787</v>
      </c>
      <c r="C6107">
        <v>807</v>
      </c>
      <c r="D6107">
        <v>700</v>
      </c>
      <c r="E6107">
        <v>984</v>
      </c>
      <c r="F6107">
        <v>608</v>
      </c>
      <c r="G6107">
        <v>414</v>
      </c>
      <c r="H6107">
        <v>736</v>
      </c>
      <c r="I6107">
        <v>586</v>
      </c>
    </row>
    <row r="6108" spans="1:9" x14ac:dyDescent="0.25">
      <c r="A6108" t="s">
        <v>6114</v>
      </c>
      <c r="B6108">
        <v>784</v>
      </c>
      <c r="C6108">
        <v>804</v>
      </c>
      <c r="D6108">
        <v>699</v>
      </c>
      <c r="E6108">
        <v>979</v>
      </c>
      <c r="F6108">
        <v>600</v>
      </c>
      <c r="G6108">
        <v>412</v>
      </c>
      <c r="H6108">
        <v>740</v>
      </c>
      <c r="I6108">
        <v>594</v>
      </c>
    </row>
    <row r="6109" spans="1:9" x14ac:dyDescent="0.25">
      <c r="A6109" t="s">
        <v>6115</v>
      </c>
      <c r="B6109">
        <v>784</v>
      </c>
      <c r="C6109">
        <v>800</v>
      </c>
      <c r="D6109">
        <v>698</v>
      </c>
      <c r="E6109">
        <v>980</v>
      </c>
      <c r="F6109">
        <v>598</v>
      </c>
      <c r="G6109">
        <v>412</v>
      </c>
      <c r="H6109">
        <v>740</v>
      </c>
      <c r="I6109">
        <v>597</v>
      </c>
    </row>
    <row r="6110" spans="1:9" x14ac:dyDescent="0.25">
      <c r="A6110" t="s">
        <v>6116</v>
      </c>
      <c r="B6110">
        <v>780</v>
      </c>
      <c r="C6110">
        <v>795</v>
      </c>
      <c r="D6110">
        <v>697</v>
      </c>
      <c r="E6110">
        <v>976</v>
      </c>
      <c r="F6110">
        <v>592</v>
      </c>
      <c r="G6110">
        <v>405</v>
      </c>
      <c r="H6110">
        <v>741</v>
      </c>
      <c r="I6110">
        <v>602</v>
      </c>
    </row>
    <row r="6111" spans="1:9" x14ac:dyDescent="0.25">
      <c r="A6111" t="s">
        <v>6117</v>
      </c>
      <c r="B6111">
        <v>780</v>
      </c>
      <c r="C6111">
        <v>796</v>
      </c>
      <c r="D6111">
        <v>695</v>
      </c>
      <c r="E6111">
        <v>975</v>
      </c>
      <c r="F6111">
        <v>586</v>
      </c>
      <c r="G6111">
        <v>400</v>
      </c>
      <c r="H6111">
        <v>744</v>
      </c>
      <c r="I6111">
        <v>609</v>
      </c>
    </row>
    <row r="6112" spans="1:9" x14ac:dyDescent="0.25">
      <c r="A6112" t="s">
        <v>6118</v>
      </c>
      <c r="B6112">
        <v>776</v>
      </c>
      <c r="C6112">
        <v>795</v>
      </c>
      <c r="D6112">
        <v>692</v>
      </c>
      <c r="E6112">
        <v>971</v>
      </c>
      <c r="F6112">
        <v>584</v>
      </c>
      <c r="G6112">
        <v>393</v>
      </c>
      <c r="H6112">
        <v>745</v>
      </c>
      <c r="I6112">
        <v>615</v>
      </c>
    </row>
    <row r="6113" spans="1:9" x14ac:dyDescent="0.25">
      <c r="A6113" t="s">
        <v>6119</v>
      </c>
      <c r="B6113">
        <v>775</v>
      </c>
      <c r="C6113">
        <v>793</v>
      </c>
      <c r="D6113">
        <v>694</v>
      </c>
      <c r="E6113">
        <v>969</v>
      </c>
      <c r="F6113">
        <v>577</v>
      </c>
      <c r="G6113">
        <v>387</v>
      </c>
      <c r="H6113">
        <v>747</v>
      </c>
      <c r="I6113">
        <v>620</v>
      </c>
    </row>
    <row r="6114" spans="1:9" x14ac:dyDescent="0.25">
      <c r="A6114" t="s">
        <v>6120</v>
      </c>
      <c r="B6114">
        <v>773</v>
      </c>
      <c r="C6114">
        <v>792</v>
      </c>
      <c r="D6114">
        <v>692</v>
      </c>
      <c r="E6114">
        <v>968</v>
      </c>
      <c r="F6114">
        <v>576</v>
      </c>
      <c r="G6114">
        <v>383</v>
      </c>
      <c r="H6114">
        <v>749</v>
      </c>
      <c r="I6114">
        <v>622</v>
      </c>
    </row>
    <row r="6115" spans="1:9" x14ac:dyDescent="0.25">
      <c r="A6115" t="s">
        <v>6121</v>
      </c>
      <c r="B6115">
        <v>771</v>
      </c>
      <c r="C6115">
        <v>787</v>
      </c>
      <c r="D6115">
        <v>693</v>
      </c>
      <c r="E6115">
        <v>967</v>
      </c>
      <c r="F6115">
        <v>573</v>
      </c>
      <c r="G6115">
        <v>378</v>
      </c>
      <c r="H6115">
        <v>751</v>
      </c>
      <c r="I6115">
        <v>631</v>
      </c>
    </row>
    <row r="6116" spans="1:9" x14ac:dyDescent="0.25">
      <c r="A6116" t="s">
        <v>6122</v>
      </c>
      <c r="B6116">
        <v>772</v>
      </c>
      <c r="C6116">
        <v>784</v>
      </c>
      <c r="D6116">
        <v>691</v>
      </c>
      <c r="E6116">
        <v>965</v>
      </c>
      <c r="F6116">
        <v>569</v>
      </c>
      <c r="G6116">
        <v>375</v>
      </c>
      <c r="H6116">
        <v>753</v>
      </c>
      <c r="I6116">
        <v>633</v>
      </c>
    </row>
    <row r="6117" spans="1:9" x14ac:dyDescent="0.25">
      <c r="A6117" t="s">
        <v>6123</v>
      </c>
      <c r="B6117">
        <v>768</v>
      </c>
      <c r="C6117">
        <v>783</v>
      </c>
      <c r="D6117">
        <v>690</v>
      </c>
      <c r="E6117">
        <v>964</v>
      </c>
      <c r="F6117">
        <v>565</v>
      </c>
      <c r="G6117">
        <v>368</v>
      </c>
      <c r="H6117">
        <v>754</v>
      </c>
      <c r="I6117">
        <v>638</v>
      </c>
    </row>
    <row r="6118" spans="1:9" x14ac:dyDescent="0.25">
      <c r="A6118" t="s">
        <v>6124</v>
      </c>
      <c r="B6118">
        <v>768</v>
      </c>
      <c r="C6118">
        <v>778</v>
      </c>
      <c r="D6118">
        <v>686</v>
      </c>
      <c r="E6118">
        <v>961</v>
      </c>
      <c r="F6118">
        <v>563</v>
      </c>
      <c r="G6118">
        <v>366</v>
      </c>
      <c r="H6118">
        <v>753</v>
      </c>
      <c r="I6118">
        <v>641</v>
      </c>
    </row>
    <row r="6119" spans="1:9" x14ac:dyDescent="0.25">
      <c r="A6119" t="s">
        <v>6125</v>
      </c>
      <c r="B6119">
        <v>764</v>
      </c>
      <c r="C6119">
        <v>771</v>
      </c>
      <c r="D6119">
        <v>683</v>
      </c>
      <c r="E6119">
        <v>959</v>
      </c>
      <c r="F6119">
        <v>561</v>
      </c>
      <c r="G6119">
        <v>363</v>
      </c>
      <c r="H6119">
        <v>754</v>
      </c>
      <c r="I6119">
        <v>647</v>
      </c>
    </row>
    <row r="6120" spans="1:9" x14ac:dyDescent="0.25">
      <c r="A6120" t="s">
        <v>6126</v>
      </c>
      <c r="B6120">
        <v>758</v>
      </c>
      <c r="C6120">
        <v>770</v>
      </c>
      <c r="D6120">
        <v>681</v>
      </c>
      <c r="E6120">
        <v>958</v>
      </c>
      <c r="F6120">
        <v>559</v>
      </c>
      <c r="G6120">
        <v>363</v>
      </c>
      <c r="H6120">
        <v>753</v>
      </c>
      <c r="I6120">
        <v>651</v>
      </c>
    </row>
    <row r="6121" spans="1:9" x14ac:dyDescent="0.25">
      <c r="A6121" t="s">
        <v>6127</v>
      </c>
      <c r="B6121">
        <v>756</v>
      </c>
      <c r="C6121">
        <v>764</v>
      </c>
      <c r="D6121">
        <v>676</v>
      </c>
      <c r="E6121">
        <v>956</v>
      </c>
      <c r="F6121">
        <v>559</v>
      </c>
      <c r="G6121">
        <v>367</v>
      </c>
      <c r="H6121">
        <v>753</v>
      </c>
      <c r="I6121">
        <v>656</v>
      </c>
    </row>
    <row r="6122" spans="1:9" x14ac:dyDescent="0.25">
      <c r="A6122" t="s">
        <v>6128</v>
      </c>
      <c r="B6122">
        <v>1291</v>
      </c>
      <c r="C6122">
        <v>1233</v>
      </c>
      <c r="D6122">
        <v>1450</v>
      </c>
      <c r="E6122">
        <v>1023</v>
      </c>
      <c r="F6122">
        <v>1457</v>
      </c>
      <c r="G6122">
        <v>1121</v>
      </c>
      <c r="H6122">
        <v>1373</v>
      </c>
      <c r="I6122">
        <v>1199</v>
      </c>
    </row>
    <row r="6123" spans="1:9" x14ac:dyDescent="0.25">
      <c r="A6123" t="s">
        <v>6129</v>
      </c>
      <c r="B6123">
        <v>1296</v>
      </c>
      <c r="C6123">
        <v>1237</v>
      </c>
      <c r="D6123">
        <v>1454</v>
      </c>
      <c r="E6123">
        <v>1020</v>
      </c>
      <c r="F6123">
        <v>1463</v>
      </c>
      <c r="G6123">
        <v>1123</v>
      </c>
      <c r="H6123">
        <v>1371</v>
      </c>
      <c r="I6123">
        <v>1198</v>
      </c>
    </row>
    <row r="6124" spans="1:9" x14ac:dyDescent="0.25">
      <c r="A6124" t="s">
        <v>6130</v>
      </c>
      <c r="B6124">
        <v>1296</v>
      </c>
      <c r="C6124">
        <v>1240</v>
      </c>
      <c r="D6124">
        <v>1454</v>
      </c>
      <c r="E6124">
        <v>1015</v>
      </c>
      <c r="F6124">
        <v>1466</v>
      </c>
      <c r="G6124">
        <v>1118</v>
      </c>
      <c r="H6124">
        <v>1371</v>
      </c>
      <c r="I6124">
        <v>1199</v>
      </c>
    </row>
    <row r="6125" spans="1:9" x14ac:dyDescent="0.25">
      <c r="A6125" t="s">
        <v>6131</v>
      </c>
      <c r="B6125">
        <v>1295</v>
      </c>
      <c r="C6125">
        <v>1245</v>
      </c>
      <c r="D6125">
        <v>1455</v>
      </c>
      <c r="E6125">
        <v>1017</v>
      </c>
      <c r="F6125">
        <v>1470</v>
      </c>
      <c r="G6125">
        <v>1117</v>
      </c>
      <c r="H6125">
        <v>1371</v>
      </c>
      <c r="I6125">
        <v>1201</v>
      </c>
    </row>
    <row r="6126" spans="1:9" x14ac:dyDescent="0.25">
      <c r="A6126" t="s">
        <v>6132</v>
      </c>
      <c r="B6126">
        <v>1294</v>
      </c>
      <c r="C6126">
        <v>1251</v>
      </c>
      <c r="D6126">
        <v>1458</v>
      </c>
      <c r="E6126">
        <v>1014</v>
      </c>
      <c r="F6126">
        <v>1470</v>
      </c>
      <c r="G6126">
        <v>1117</v>
      </c>
      <c r="H6126">
        <v>1373</v>
      </c>
      <c r="I6126">
        <v>1205</v>
      </c>
    </row>
    <row r="6127" spans="1:9" x14ac:dyDescent="0.25">
      <c r="A6127" t="s">
        <v>6133</v>
      </c>
      <c r="B6127">
        <v>1293</v>
      </c>
      <c r="C6127">
        <v>1224</v>
      </c>
      <c r="D6127">
        <v>1458</v>
      </c>
      <c r="E6127">
        <v>1010</v>
      </c>
      <c r="F6127">
        <v>1472</v>
      </c>
      <c r="G6127">
        <v>1105</v>
      </c>
      <c r="H6127">
        <v>1373</v>
      </c>
      <c r="I6127">
        <v>1202</v>
      </c>
    </row>
    <row r="6128" spans="1:9" x14ac:dyDescent="0.25">
      <c r="A6128" t="s">
        <v>6134</v>
      </c>
      <c r="B6128">
        <v>1295</v>
      </c>
      <c r="C6128">
        <v>1226</v>
      </c>
      <c r="D6128">
        <v>1468</v>
      </c>
      <c r="E6128">
        <v>1010</v>
      </c>
      <c r="F6128">
        <v>1474</v>
      </c>
      <c r="G6128">
        <v>1103</v>
      </c>
      <c r="H6128">
        <v>1373</v>
      </c>
      <c r="I6128">
        <v>1198</v>
      </c>
    </row>
    <row r="6129" spans="1:9" x14ac:dyDescent="0.25">
      <c r="A6129" t="s">
        <v>6135</v>
      </c>
      <c r="B6129">
        <v>1298</v>
      </c>
      <c r="C6129">
        <v>1230</v>
      </c>
      <c r="D6129">
        <v>1468</v>
      </c>
      <c r="E6129">
        <v>1011</v>
      </c>
      <c r="F6129">
        <v>1476</v>
      </c>
      <c r="G6129">
        <v>1107</v>
      </c>
      <c r="H6129">
        <v>1373</v>
      </c>
      <c r="I6129">
        <v>1193</v>
      </c>
    </row>
    <row r="6130" spans="1:9" x14ac:dyDescent="0.25">
      <c r="A6130" t="s">
        <v>6136</v>
      </c>
      <c r="B6130">
        <v>1301</v>
      </c>
      <c r="C6130">
        <v>1234</v>
      </c>
      <c r="D6130">
        <v>1472</v>
      </c>
      <c r="E6130">
        <v>1011</v>
      </c>
      <c r="F6130">
        <v>1478</v>
      </c>
      <c r="G6130">
        <v>1121</v>
      </c>
      <c r="H6130">
        <v>1373</v>
      </c>
      <c r="I6130">
        <v>1191</v>
      </c>
    </row>
    <row r="6131" spans="1:9" x14ac:dyDescent="0.25">
      <c r="A6131" t="s">
        <v>6137</v>
      </c>
      <c r="B6131">
        <v>1306</v>
      </c>
      <c r="C6131">
        <v>1239</v>
      </c>
      <c r="D6131">
        <v>1472</v>
      </c>
      <c r="E6131">
        <v>1011</v>
      </c>
      <c r="F6131">
        <v>1482</v>
      </c>
      <c r="G6131">
        <v>1124</v>
      </c>
      <c r="H6131">
        <v>1374</v>
      </c>
      <c r="I6131">
        <v>1189</v>
      </c>
    </row>
    <row r="6132" spans="1:9" x14ac:dyDescent="0.25">
      <c r="A6132" t="s">
        <v>6138</v>
      </c>
      <c r="B6132">
        <v>1315</v>
      </c>
      <c r="C6132">
        <v>1243</v>
      </c>
      <c r="D6132">
        <v>1472</v>
      </c>
      <c r="E6132">
        <v>1010</v>
      </c>
      <c r="F6132">
        <v>1488</v>
      </c>
      <c r="G6132">
        <v>1123</v>
      </c>
      <c r="H6132">
        <v>1375</v>
      </c>
      <c r="I6132">
        <v>1187</v>
      </c>
    </row>
    <row r="6133" spans="1:9" x14ac:dyDescent="0.25">
      <c r="A6133" t="s">
        <v>6139</v>
      </c>
      <c r="B6133">
        <v>1316</v>
      </c>
      <c r="C6133">
        <v>1244</v>
      </c>
      <c r="D6133">
        <v>1475</v>
      </c>
      <c r="E6133">
        <v>1011</v>
      </c>
      <c r="F6133">
        <v>1490</v>
      </c>
      <c r="G6133">
        <v>1119</v>
      </c>
      <c r="H6133">
        <v>1374</v>
      </c>
      <c r="I6133">
        <v>1183</v>
      </c>
    </row>
    <row r="6134" spans="1:9" x14ac:dyDescent="0.25">
      <c r="A6134" t="s">
        <v>6140</v>
      </c>
      <c r="B6134">
        <v>1318</v>
      </c>
      <c r="C6134">
        <v>1249</v>
      </c>
      <c r="D6134">
        <v>1476</v>
      </c>
      <c r="E6134">
        <v>1011</v>
      </c>
      <c r="F6134">
        <v>1492</v>
      </c>
      <c r="G6134">
        <v>1104</v>
      </c>
      <c r="H6134">
        <v>1374</v>
      </c>
      <c r="I6134">
        <v>1183</v>
      </c>
    </row>
    <row r="6135" spans="1:9" x14ac:dyDescent="0.25">
      <c r="A6135" t="s">
        <v>6141</v>
      </c>
      <c r="B6135">
        <v>1320</v>
      </c>
      <c r="C6135">
        <v>1252</v>
      </c>
      <c r="D6135">
        <v>1476</v>
      </c>
      <c r="E6135">
        <v>1011</v>
      </c>
      <c r="F6135">
        <v>1498</v>
      </c>
      <c r="G6135">
        <v>1102</v>
      </c>
      <c r="H6135">
        <v>1374</v>
      </c>
      <c r="I6135">
        <v>1182</v>
      </c>
    </row>
    <row r="6136" spans="1:9" x14ac:dyDescent="0.25">
      <c r="A6136" t="s">
        <v>6142</v>
      </c>
      <c r="B6136">
        <v>1320</v>
      </c>
      <c r="C6136">
        <v>1258</v>
      </c>
      <c r="D6136">
        <v>1479</v>
      </c>
      <c r="E6136">
        <v>1011</v>
      </c>
      <c r="F6136">
        <v>1502</v>
      </c>
      <c r="G6136">
        <v>1104</v>
      </c>
      <c r="H6136">
        <v>1374</v>
      </c>
      <c r="I6136">
        <v>1183</v>
      </c>
    </row>
    <row r="6137" spans="1:9" x14ac:dyDescent="0.25">
      <c r="A6137" t="s">
        <v>6143</v>
      </c>
      <c r="B6137">
        <v>1320</v>
      </c>
      <c r="C6137">
        <v>1264</v>
      </c>
      <c r="D6137">
        <v>1495</v>
      </c>
      <c r="E6137">
        <v>1010</v>
      </c>
      <c r="F6137">
        <v>1512</v>
      </c>
      <c r="G6137">
        <v>1100</v>
      </c>
      <c r="H6137">
        <v>1373</v>
      </c>
      <c r="I6137">
        <v>1181</v>
      </c>
    </row>
    <row r="6138" spans="1:9" x14ac:dyDescent="0.25">
      <c r="A6138" t="s">
        <v>6144</v>
      </c>
      <c r="B6138">
        <v>1318</v>
      </c>
      <c r="C6138">
        <v>1268</v>
      </c>
      <c r="D6138">
        <v>1491</v>
      </c>
      <c r="E6138">
        <v>1012</v>
      </c>
      <c r="F6138">
        <v>1512</v>
      </c>
      <c r="G6138">
        <v>1109</v>
      </c>
      <c r="H6138">
        <v>1373</v>
      </c>
      <c r="I6138">
        <v>1179</v>
      </c>
    </row>
    <row r="6139" spans="1:9" x14ac:dyDescent="0.25">
      <c r="A6139" t="s">
        <v>6145</v>
      </c>
      <c r="B6139">
        <v>1320</v>
      </c>
      <c r="C6139">
        <v>1272</v>
      </c>
      <c r="D6139">
        <v>1484</v>
      </c>
      <c r="E6139">
        <v>1014</v>
      </c>
      <c r="F6139">
        <v>1512</v>
      </c>
      <c r="G6139">
        <v>1121</v>
      </c>
      <c r="H6139">
        <v>1373</v>
      </c>
      <c r="I6139">
        <v>1181</v>
      </c>
    </row>
    <row r="6140" spans="1:9" x14ac:dyDescent="0.25">
      <c r="A6140" t="s">
        <v>6146</v>
      </c>
      <c r="B6140">
        <v>1322</v>
      </c>
      <c r="C6140">
        <v>1274</v>
      </c>
      <c r="D6140">
        <v>1478</v>
      </c>
      <c r="E6140">
        <v>1014</v>
      </c>
      <c r="F6140">
        <v>1512</v>
      </c>
      <c r="G6140">
        <v>1119</v>
      </c>
      <c r="H6140">
        <v>1373</v>
      </c>
      <c r="I6140">
        <v>1183</v>
      </c>
    </row>
    <row r="6141" spans="1:9" x14ac:dyDescent="0.25">
      <c r="A6141" t="s">
        <v>6147</v>
      </c>
      <c r="B6141">
        <v>1322</v>
      </c>
      <c r="C6141">
        <v>1280</v>
      </c>
      <c r="D6141">
        <v>1470</v>
      </c>
      <c r="E6141">
        <v>1018</v>
      </c>
      <c r="F6141">
        <v>1512</v>
      </c>
      <c r="G6141">
        <v>1121</v>
      </c>
      <c r="H6141">
        <v>1371</v>
      </c>
      <c r="I6141">
        <v>1182</v>
      </c>
    </row>
    <row r="6142" spans="1:9" x14ac:dyDescent="0.25">
      <c r="A6142" t="s">
        <v>6148</v>
      </c>
      <c r="B6142">
        <v>1322</v>
      </c>
      <c r="C6142">
        <v>1280</v>
      </c>
      <c r="D6142">
        <v>1466</v>
      </c>
      <c r="E6142">
        <v>1023</v>
      </c>
      <c r="F6142">
        <v>1514</v>
      </c>
      <c r="G6142">
        <v>1119</v>
      </c>
      <c r="H6142">
        <v>1371</v>
      </c>
      <c r="I6142">
        <v>1183</v>
      </c>
    </row>
    <row r="6143" spans="1:9" x14ac:dyDescent="0.25">
      <c r="A6143" t="s">
        <v>6149</v>
      </c>
      <c r="B6143">
        <v>1318</v>
      </c>
      <c r="C6143">
        <v>1282</v>
      </c>
      <c r="D6143">
        <v>1480</v>
      </c>
      <c r="E6143">
        <v>1026</v>
      </c>
      <c r="F6143">
        <v>1518</v>
      </c>
      <c r="G6143">
        <v>1117</v>
      </c>
      <c r="H6143">
        <v>1369</v>
      </c>
      <c r="I6143">
        <v>1182</v>
      </c>
    </row>
    <row r="6144" spans="1:9" x14ac:dyDescent="0.25">
      <c r="A6144" t="s">
        <v>6150</v>
      </c>
      <c r="B6144">
        <v>1318</v>
      </c>
      <c r="C6144">
        <v>1290</v>
      </c>
      <c r="D6144">
        <v>1482</v>
      </c>
      <c r="E6144">
        <v>1033</v>
      </c>
      <c r="F6144">
        <v>1520</v>
      </c>
      <c r="G6144">
        <v>1102</v>
      </c>
      <c r="H6144">
        <v>1367</v>
      </c>
      <c r="I6144">
        <v>1182</v>
      </c>
    </row>
    <row r="6145" spans="1:9" x14ac:dyDescent="0.25">
      <c r="A6145" t="s">
        <v>6151</v>
      </c>
      <c r="B6145">
        <v>1320</v>
      </c>
      <c r="C6145">
        <v>1290</v>
      </c>
      <c r="D6145">
        <v>1482</v>
      </c>
      <c r="E6145">
        <v>1037</v>
      </c>
      <c r="F6145">
        <v>1524</v>
      </c>
      <c r="G6145">
        <v>1098</v>
      </c>
      <c r="H6145">
        <v>1367</v>
      </c>
      <c r="I6145">
        <v>1182</v>
      </c>
    </row>
    <row r="6146" spans="1:9" x14ac:dyDescent="0.25">
      <c r="A6146" t="s">
        <v>6152</v>
      </c>
      <c r="B6146">
        <v>1323</v>
      </c>
      <c r="C6146">
        <v>1296</v>
      </c>
      <c r="D6146">
        <v>1485</v>
      </c>
      <c r="E6146">
        <v>1036</v>
      </c>
      <c r="F6146">
        <v>1527</v>
      </c>
      <c r="G6146">
        <v>1098</v>
      </c>
      <c r="H6146">
        <v>1366</v>
      </c>
      <c r="I6146">
        <v>1186</v>
      </c>
    </row>
    <row r="6147" spans="1:9" x14ac:dyDescent="0.25">
      <c r="A6147" t="s">
        <v>6153</v>
      </c>
      <c r="B6147">
        <v>1327</v>
      </c>
      <c r="C6147">
        <v>1327</v>
      </c>
      <c r="D6147">
        <v>1483</v>
      </c>
      <c r="E6147">
        <v>1040</v>
      </c>
      <c r="F6147">
        <v>1530</v>
      </c>
      <c r="G6147">
        <v>1100</v>
      </c>
      <c r="H6147">
        <v>1367</v>
      </c>
      <c r="I6147">
        <v>1186</v>
      </c>
    </row>
    <row r="6148" spans="1:9" x14ac:dyDescent="0.25">
      <c r="A6148" t="s">
        <v>6154</v>
      </c>
      <c r="B6148">
        <v>1327</v>
      </c>
      <c r="C6148">
        <v>1327</v>
      </c>
      <c r="D6148">
        <v>1483</v>
      </c>
      <c r="E6148">
        <v>1040</v>
      </c>
      <c r="F6148">
        <v>1530</v>
      </c>
      <c r="G6148">
        <v>1100</v>
      </c>
      <c r="H6148">
        <v>1367</v>
      </c>
      <c r="I6148">
        <v>1186</v>
      </c>
    </row>
    <row r="6149" spans="1:9" x14ac:dyDescent="0.25">
      <c r="A6149" t="s">
        <v>6155</v>
      </c>
      <c r="B6149">
        <v>1335</v>
      </c>
      <c r="C6149">
        <v>1329</v>
      </c>
      <c r="D6149">
        <v>1479</v>
      </c>
      <c r="E6149">
        <v>1043</v>
      </c>
      <c r="F6149">
        <v>1530</v>
      </c>
      <c r="G6149">
        <v>1104</v>
      </c>
      <c r="H6149">
        <v>1365</v>
      </c>
      <c r="I6149">
        <v>1188</v>
      </c>
    </row>
    <row r="6150" spans="1:9" x14ac:dyDescent="0.25">
      <c r="A6150" t="s">
        <v>6156</v>
      </c>
      <c r="B6150">
        <v>1340</v>
      </c>
      <c r="C6150">
        <v>1331</v>
      </c>
      <c r="D6150">
        <v>1479</v>
      </c>
      <c r="E6150">
        <v>1044</v>
      </c>
      <c r="F6150">
        <v>1530</v>
      </c>
      <c r="G6150">
        <v>1107</v>
      </c>
      <c r="H6150">
        <v>1363</v>
      </c>
      <c r="I6150">
        <v>1188</v>
      </c>
    </row>
    <row r="6151" spans="1:9" x14ac:dyDescent="0.25">
      <c r="A6151" t="s">
        <v>6157</v>
      </c>
      <c r="B6151">
        <v>1343</v>
      </c>
      <c r="C6151">
        <v>1331</v>
      </c>
      <c r="D6151">
        <v>1475</v>
      </c>
      <c r="E6151">
        <v>1051</v>
      </c>
      <c r="F6151">
        <v>1530</v>
      </c>
      <c r="G6151">
        <v>1099</v>
      </c>
      <c r="H6151">
        <v>1361</v>
      </c>
      <c r="I6151">
        <v>1185</v>
      </c>
    </row>
    <row r="6152" spans="1:9" x14ac:dyDescent="0.25">
      <c r="A6152" t="s">
        <v>6158</v>
      </c>
      <c r="B6152">
        <v>1343</v>
      </c>
      <c r="C6152">
        <v>1331</v>
      </c>
      <c r="D6152">
        <v>1469</v>
      </c>
      <c r="E6152">
        <v>1049</v>
      </c>
      <c r="F6152">
        <v>1532</v>
      </c>
      <c r="G6152">
        <v>1096</v>
      </c>
      <c r="H6152">
        <v>1359</v>
      </c>
      <c r="I6152">
        <v>1184</v>
      </c>
    </row>
    <row r="6153" spans="1:9" x14ac:dyDescent="0.25">
      <c r="A6153" t="s">
        <v>6159</v>
      </c>
      <c r="B6153">
        <v>1343</v>
      </c>
      <c r="C6153">
        <v>1329</v>
      </c>
      <c r="D6153">
        <v>1471</v>
      </c>
      <c r="E6153">
        <v>1050</v>
      </c>
      <c r="F6153">
        <v>1529</v>
      </c>
      <c r="G6153">
        <v>1094</v>
      </c>
      <c r="H6153">
        <v>1359</v>
      </c>
      <c r="I6153">
        <v>1185</v>
      </c>
    </row>
    <row r="6154" spans="1:9" x14ac:dyDescent="0.25">
      <c r="A6154" t="s">
        <v>6160</v>
      </c>
      <c r="B6154">
        <v>1342</v>
      </c>
      <c r="C6154">
        <v>1327</v>
      </c>
      <c r="D6154">
        <v>1463</v>
      </c>
      <c r="E6154">
        <v>1053</v>
      </c>
      <c r="F6154">
        <v>1527</v>
      </c>
      <c r="G6154">
        <v>1094</v>
      </c>
      <c r="H6154">
        <v>1357</v>
      </c>
      <c r="I6154">
        <v>1183</v>
      </c>
    </row>
    <row r="6155" spans="1:9" x14ac:dyDescent="0.25">
      <c r="A6155" t="s">
        <v>6161</v>
      </c>
      <c r="D6155">
        <v>1465</v>
      </c>
      <c r="E6155">
        <v>1052</v>
      </c>
      <c r="F6155">
        <v>1525</v>
      </c>
      <c r="G6155">
        <v>1102</v>
      </c>
      <c r="H6155">
        <v>1356</v>
      </c>
      <c r="I6155">
        <v>1181</v>
      </c>
    </row>
    <row r="6156" spans="1:9" x14ac:dyDescent="0.25">
      <c r="A6156" t="s">
        <v>6162</v>
      </c>
      <c r="D6156">
        <v>1463</v>
      </c>
      <c r="E6156">
        <v>1054</v>
      </c>
      <c r="F6156">
        <v>1523</v>
      </c>
      <c r="G6156">
        <v>1106</v>
      </c>
      <c r="H6156">
        <v>1328</v>
      </c>
      <c r="I6156">
        <v>1179</v>
      </c>
    </row>
    <row r="6157" spans="1:9" x14ac:dyDescent="0.25">
      <c r="A6157" t="s">
        <v>6163</v>
      </c>
      <c r="D6157">
        <v>1461</v>
      </c>
      <c r="E6157">
        <v>1056</v>
      </c>
      <c r="F6157">
        <v>1521</v>
      </c>
      <c r="G6157">
        <v>1125</v>
      </c>
      <c r="H6157">
        <v>1334</v>
      </c>
      <c r="I6157">
        <v>1177</v>
      </c>
    </row>
    <row r="6158" spans="1:9" x14ac:dyDescent="0.25">
      <c r="A6158" t="s">
        <v>6164</v>
      </c>
      <c r="D6158">
        <v>1461</v>
      </c>
      <c r="E6158">
        <v>1058</v>
      </c>
      <c r="F6158">
        <v>1521</v>
      </c>
      <c r="G6158">
        <v>1124</v>
      </c>
      <c r="H6158">
        <v>1332</v>
      </c>
      <c r="I6158">
        <v>1177</v>
      </c>
    </row>
    <row r="6159" spans="1:9" x14ac:dyDescent="0.25">
      <c r="A6159" t="s">
        <v>6165</v>
      </c>
      <c r="D6159">
        <v>1461</v>
      </c>
      <c r="E6159">
        <v>1063</v>
      </c>
      <c r="F6159">
        <v>1517</v>
      </c>
      <c r="G6159">
        <v>1121</v>
      </c>
      <c r="H6159">
        <v>1330</v>
      </c>
      <c r="I6159">
        <v>1171</v>
      </c>
    </row>
    <row r="6160" spans="1:9" x14ac:dyDescent="0.25">
      <c r="A6160" t="s">
        <v>6166</v>
      </c>
      <c r="D6160">
        <v>1453</v>
      </c>
      <c r="E6160">
        <v>1066</v>
      </c>
      <c r="F6160">
        <v>1515</v>
      </c>
      <c r="G6160">
        <v>1115</v>
      </c>
      <c r="H6160">
        <v>1336</v>
      </c>
      <c r="I6160">
        <v>1166</v>
      </c>
    </row>
    <row r="6161" spans="1:9" x14ac:dyDescent="0.25">
      <c r="A6161" t="s">
        <v>6167</v>
      </c>
      <c r="D6161">
        <v>1453</v>
      </c>
      <c r="E6161">
        <v>1067</v>
      </c>
      <c r="F6161">
        <v>1513</v>
      </c>
      <c r="G6161">
        <v>1096</v>
      </c>
      <c r="H6161">
        <v>1345</v>
      </c>
      <c r="I6161">
        <v>1165</v>
      </c>
    </row>
    <row r="6162" spans="1:9" x14ac:dyDescent="0.25">
      <c r="A6162" t="s">
        <v>6168</v>
      </c>
      <c r="B6162">
        <v>1341</v>
      </c>
      <c r="C6162">
        <v>1316</v>
      </c>
      <c r="D6162">
        <v>1453</v>
      </c>
      <c r="E6162">
        <v>1068</v>
      </c>
      <c r="F6162">
        <v>1508</v>
      </c>
      <c r="G6162">
        <v>1094</v>
      </c>
      <c r="H6162">
        <v>1345</v>
      </c>
      <c r="I6162">
        <v>1163</v>
      </c>
    </row>
    <row r="6163" spans="1:9" x14ac:dyDescent="0.25">
      <c r="A6163" t="s">
        <v>6169</v>
      </c>
      <c r="B6163">
        <v>1343</v>
      </c>
      <c r="C6163">
        <v>1315</v>
      </c>
      <c r="D6163">
        <v>1444</v>
      </c>
      <c r="E6163">
        <v>1072</v>
      </c>
      <c r="F6163">
        <v>1507</v>
      </c>
      <c r="G6163">
        <v>1094</v>
      </c>
      <c r="H6163">
        <v>1342</v>
      </c>
      <c r="I6163">
        <v>1163</v>
      </c>
    </row>
    <row r="6164" spans="1:9" x14ac:dyDescent="0.25">
      <c r="A6164" t="s">
        <v>6170</v>
      </c>
      <c r="B6164">
        <v>1344</v>
      </c>
      <c r="C6164">
        <v>1313</v>
      </c>
      <c r="D6164">
        <v>1443</v>
      </c>
      <c r="E6164">
        <v>1079</v>
      </c>
      <c r="F6164">
        <v>1499</v>
      </c>
      <c r="G6164">
        <v>1094</v>
      </c>
      <c r="H6164">
        <v>1342</v>
      </c>
      <c r="I6164">
        <v>1159</v>
      </c>
    </row>
    <row r="6165" spans="1:9" x14ac:dyDescent="0.25">
      <c r="A6165" t="s">
        <v>6171</v>
      </c>
      <c r="B6165">
        <v>1343</v>
      </c>
      <c r="C6165">
        <v>1311</v>
      </c>
      <c r="D6165">
        <v>1443</v>
      </c>
      <c r="E6165">
        <v>1084</v>
      </c>
      <c r="F6165">
        <v>1493</v>
      </c>
      <c r="G6165">
        <v>1102</v>
      </c>
      <c r="H6165">
        <v>1341</v>
      </c>
      <c r="I6165">
        <v>1159</v>
      </c>
    </row>
    <row r="6166" spans="1:9" x14ac:dyDescent="0.25">
      <c r="A6166" t="s">
        <v>6172</v>
      </c>
      <c r="B6166">
        <v>1343</v>
      </c>
      <c r="C6166">
        <v>1306</v>
      </c>
      <c r="D6166">
        <v>1445</v>
      </c>
      <c r="E6166">
        <v>1089</v>
      </c>
      <c r="F6166">
        <v>1491</v>
      </c>
      <c r="G6166">
        <v>1098</v>
      </c>
      <c r="H6166">
        <v>1340</v>
      </c>
      <c r="I6166">
        <v>1159</v>
      </c>
    </row>
    <row r="6167" spans="1:9" x14ac:dyDescent="0.25">
      <c r="A6167" t="s">
        <v>6173</v>
      </c>
      <c r="B6167">
        <v>1347</v>
      </c>
      <c r="C6167">
        <v>1305</v>
      </c>
      <c r="D6167">
        <v>1443</v>
      </c>
      <c r="E6167">
        <v>1092</v>
      </c>
      <c r="F6167">
        <v>1488</v>
      </c>
      <c r="G6167">
        <v>1095</v>
      </c>
      <c r="H6167">
        <v>1346</v>
      </c>
      <c r="I6167">
        <v>1159</v>
      </c>
    </row>
    <row r="6168" spans="1:9" x14ac:dyDescent="0.25">
      <c r="A6168" t="s">
        <v>6174</v>
      </c>
      <c r="B6168">
        <v>1350</v>
      </c>
      <c r="C6168">
        <v>1305</v>
      </c>
      <c r="D6168">
        <v>1445</v>
      </c>
      <c r="E6168">
        <v>1094</v>
      </c>
      <c r="F6168">
        <v>1480</v>
      </c>
      <c r="G6168">
        <v>1094</v>
      </c>
      <c r="H6168">
        <v>1356</v>
      </c>
      <c r="I6168">
        <v>1157</v>
      </c>
    </row>
    <row r="6169" spans="1:9" x14ac:dyDescent="0.25">
      <c r="A6169" t="s">
        <v>6175</v>
      </c>
      <c r="B6169">
        <v>1354</v>
      </c>
      <c r="C6169">
        <v>1299</v>
      </c>
      <c r="D6169">
        <v>1442</v>
      </c>
      <c r="E6169">
        <v>1096</v>
      </c>
      <c r="F6169">
        <v>1485</v>
      </c>
      <c r="G6169">
        <v>1094</v>
      </c>
      <c r="H6169">
        <v>1365</v>
      </c>
      <c r="I6169">
        <v>1153</v>
      </c>
    </row>
    <row r="6170" spans="1:9" x14ac:dyDescent="0.25">
      <c r="A6170" t="s">
        <v>6176</v>
      </c>
      <c r="B6170">
        <v>1358</v>
      </c>
      <c r="C6170">
        <v>1298</v>
      </c>
      <c r="D6170">
        <v>1428</v>
      </c>
      <c r="E6170">
        <v>1102</v>
      </c>
      <c r="F6170">
        <v>1490</v>
      </c>
      <c r="G6170">
        <v>1094</v>
      </c>
      <c r="H6170">
        <v>1354</v>
      </c>
      <c r="I6170">
        <v>1149</v>
      </c>
    </row>
    <row r="6171" spans="1:9" x14ac:dyDescent="0.25">
      <c r="A6171" t="s">
        <v>6177</v>
      </c>
      <c r="B6171">
        <v>1368</v>
      </c>
      <c r="C6171">
        <v>1293</v>
      </c>
      <c r="D6171">
        <v>1426</v>
      </c>
      <c r="E6171">
        <v>1104</v>
      </c>
      <c r="F6171">
        <v>1494</v>
      </c>
      <c r="G6171">
        <v>1096</v>
      </c>
      <c r="H6171">
        <v>1353</v>
      </c>
      <c r="I6171">
        <v>1149</v>
      </c>
    </row>
    <row r="6172" spans="1:9" x14ac:dyDescent="0.25">
      <c r="A6172" t="s">
        <v>6178</v>
      </c>
      <c r="B6172">
        <v>1370</v>
      </c>
      <c r="C6172">
        <v>1289</v>
      </c>
      <c r="D6172">
        <v>1422</v>
      </c>
      <c r="E6172">
        <v>1106</v>
      </c>
      <c r="F6172">
        <v>1499</v>
      </c>
      <c r="G6172">
        <v>1093</v>
      </c>
      <c r="H6172">
        <v>1351</v>
      </c>
      <c r="I6172">
        <v>1143</v>
      </c>
    </row>
    <row r="6173" spans="1:9" x14ac:dyDescent="0.25">
      <c r="A6173" t="s">
        <v>6179</v>
      </c>
      <c r="B6173">
        <v>1372</v>
      </c>
      <c r="C6173">
        <v>1285</v>
      </c>
      <c r="D6173">
        <v>1420</v>
      </c>
      <c r="E6173">
        <v>1107</v>
      </c>
      <c r="F6173">
        <v>1499</v>
      </c>
      <c r="G6173">
        <v>1113</v>
      </c>
      <c r="H6173">
        <v>1350</v>
      </c>
      <c r="I6173">
        <v>1144</v>
      </c>
    </row>
    <row r="6174" spans="1:9" x14ac:dyDescent="0.25">
      <c r="A6174" t="s">
        <v>6180</v>
      </c>
      <c r="B6174">
        <v>1372</v>
      </c>
      <c r="C6174">
        <v>1281</v>
      </c>
      <c r="D6174">
        <v>1422</v>
      </c>
      <c r="E6174">
        <v>1110</v>
      </c>
      <c r="F6174">
        <v>1499</v>
      </c>
      <c r="G6174">
        <v>1113</v>
      </c>
      <c r="H6174">
        <v>1353</v>
      </c>
      <c r="I6174">
        <v>1142</v>
      </c>
    </row>
    <row r="6175" spans="1:9" x14ac:dyDescent="0.25">
      <c r="A6175" t="s">
        <v>6181</v>
      </c>
      <c r="B6175">
        <v>1374</v>
      </c>
      <c r="C6175">
        <v>1278</v>
      </c>
      <c r="D6175">
        <v>1420</v>
      </c>
      <c r="E6175">
        <v>1110</v>
      </c>
      <c r="F6175">
        <v>1495</v>
      </c>
      <c r="G6175">
        <v>1111</v>
      </c>
      <c r="H6175">
        <v>1352</v>
      </c>
      <c r="I6175">
        <v>1146</v>
      </c>
    </row>
    <row r="6176" spans="1:9" x14ac:dyDescent="0.25">
      <c r="A6176" t="s">
        <v>6182</v>
      </c>
      <c r="B6176">
        <v>1374</v>
      </c>
      <c r="C6176">
        <v>1275</v>
      </c>
      <c r="D6176">
        <v>1428</v>
      </c>
      <c r="E6176">
        <v>1108</v>
      </c>
      <c r="F6176">
        <v>1491</v>
      </c>
      <c r="G6176">
        <v>1109</v>
      </c>
      <c r="H6176">
        <v>1354</v>
      </c>
      <c r="I6176">
        <v>1146</v>
      </c>
    </row>
    <row r="6177" spans="1:9" x14ac:dyDescent="0.25">
      <c r="A6177" t="s">
        <v>6183</v>
      </c>
      <c r="B6177">
        <v>1371</v>
      </c>
      <c r="C6177">
        <v>1273</v>
      </c>
      <c r="D6177">
        <v>1444</v>
      </c>
      <c r="E6177">
        <v>1108</v>
      </c>
      <c r="F6177">
        <v>1489</v>
      </c>
      <c r="G6177">
        <v>1107</v>
      </c>
      <c r="H6177">
        <v>1356</v>
      </c>
      <c r="I6177">
        <v>1152</v>
      </c>
    </row>
    <row r="6178" spans="1:9" x14ac:dyDescent="0.25">
      <c r="A6178" t="s">
        <v>6184</v>
      </c>
      <c r="B6178">
        <v>1369</v>
      </c>
      <c r="C6178">
        <v>1269</v>
      </c>
      <c r="D6178">
        <v>1445</v>
      </c>
      <c r="E6178">
        <v>1108</v>
      </c>
      <c r="F6178">
        <v>1485</v>
      </c>
      <c r="G6178">
        <v>1102</v>
      </c>
      <c r="H6178">
        <v>1358</v>
      </c>
      <c r="I6178">
        <v>1154</v>
      </c>
    </row>
    <row r="6179" spans="1:9" x14ac:dyDescent="0.25">
      <c r="A6179" t="s">
        <v>6185</v>
      </c>
      <c r="B6179">
        <v>1369</v>
      </c>
      <c r="C6179">
        <v>1269</v>
      </c>
      <c r="D6179">
        <v>1455</v>
      </c>
      <c r="E6179">
        <v>1109</v>
      </c>
      <c r="F6179">
        <v>1481</v>
      </c>
      <c r="G6179">
        <v>1103</v>
      </c>
      <c r="H6179">
        <v>1358</v>
      </c>
      <c r="I6179">
        <v>1158</v>
      </c>
    </row>
    <row r="6180" spans="1:9" x14ac:dyDescent="0.25">
      <c r="A6180" t="s">
        <v>6186</v>
      </c>
      <c r="B6180">
        <v>1366</v>
      </c>
      <c r="C6180">
        <v>1267</v>
      </c>
      <c r="D6180">
        <v>1450</v>
      </c>
      <c r="E6180">
        <v>1110</v>
      </c>
      <c r="F6180">
        <v>1479</v>
      </c>
      <c r="G6180">
        <v>1099</v>
      </c>
      <c r="H6180">
        <v>1358</v>
      </c>
      <c r="I6180">
        <v>1164</v>
      </c>
    </row>
    <row r="6181" spans="1:9" x14ac:dyDescent="0.25">
      <c r="A6181" t="s">
        <v>6187</v>
      </c>
      <c r="B6181">
        <v>1363</v>
      </c>
      <c r="C6181">
        <v>1267</v>
      </c>
      <c r="D6181">
        <v>1449</v>
      </c>
      <c r="E6181">
        <v>1112</v>
      </c>
      <c r="F6181">
        <v>1476</v>
      </c>
      <c r="G6181">
        <v>1097</v>
      </c>
      <c r="H6181">
        <v>1358</v>
      </c>
      <c r="I6181">
        <v>1166</v>
      </c>
    </row>
    <row r="6182" spans="1:9" x14ac:dyDescent="0.25">
      <c r="A6182" t="s">
        <v>6188</v>
      </c>
      <c r="B6182">
        <v>1363</v>
      </c>
      <c r="C6182">
        <v>1267</v>
      </c>
      <c r="D6182">
        <v>1446</v>
      </c>
      <c r="E6182">
        <v>1112</v>
      </c>
      <c r="F6182">
        <v>1481</v>
      </c>
      <c r="G6182">
        <v>1097</v>
      </c>
      <c r="H6182">
        <v>1368</v>
      </c>
      <c r="I6182">
        <v>1166</v>
      </c>
    </row>
    <row r="6183" spans="1:9" x14ac:dyDescent="0.25">
      <c r="A6183" t="s">
        <v>6189</v>
      </c>
      <c r="B6183">
        <v>1359</v>
      </c>
      <c r="C6183">
        <v>1267</v>
      </c>
      <c r="D6183">
        <v>1444</v>
      </c>
      <c r="E6183">
        <v>1112</v>
      </c>
      <c r="F6183">
        <v>1479</v>
      </c>
      <c r="G6183">
        <v>1094</v>
      </c>
      <c r="H6183">
        <v>1362</v>
      </c>
      <c r="I6183">
        <v>1166</v>
      </c>
    </row>
    <row r="6184" spans="1:9" x14ac:dyDescent="0.25">
      <c r="A6184" t="s">
        <v>6190</v>
      </c>
      <c r="B6184">
        <v>1351</v>
      </c>
      <c r="C6184">
        <v>1267</v>
      </c>
      <c r="D6184">
        <v>1447</v>
      </c>
      <c r="E6184">
        <v>1111</v>
      </c>
      <c r="F6184">
        <v>1477</v>
      </c>
      <c r="G6184">
        <v>1094</v>
      </c>
      <c r="H6184">
        <v>1354</v>
      </c>
      <c r="I6184">
        <v>1170</v>
      </c>
    </row>
    <row r="6185" spans="1:9" x14ac:dyDescent="0.25">
      <c r="A6185" t="s">
        <v>6191</v>
      </c>
      <c r="B6185">
        <v>1349</v>
      </c>
      <c r="C6185">
        <v>1266</v>
      </c>
      <c r="D6185">
        <v>1445</v>
      </c>
      <c r="E6185">
        <v>1110</v>
      </c>
      <c r="F6185">
        <v>1475</v>
      </c>
      <c r="G6185">
        <v>1093</v>
      </c>
      <c r="H6185">
        <v>1349</v>
      </c>
      <c r="I6185">
        <v>1172</v>
      </c>
    </row>
    <row r="6186" spans="1:9" x14ac:dyDescent="0.25">
      <c r="A6186" t="s">
        <v>6192</v>
      </c>
      <c r="B6186">
        <v>1340</v>
      </c>
      <c r="C6186">
        <v>1267</v>
      </c>
      <c r="D6186">
        <v>1442</v>
      </c>
      <c r="E6186">
        <v>1109</v>
      </c>
      <c r="F6186">
        <v>1475</v>
      </c>
      <c r="G6186">
        <v>1094</v>
      </c>
      <c r="H6186">
        <v>1344</v>
      </c>
      <c r="I6186">
        <v>1175</v>
      </c>
    </row>
    <row r="6187" spans="1:9" x14ac:dyDescent="0.25">
      <c r="A6187" t="s">
        <v>6193</v>
      </c>
      <c r="B6187">
        <v>1347</v>
      </c>
      <c r="C6187">
        <v>1267</v>
      </c>
      <c r="D6187">
        <v>1440</v>
      </c>
      <c r="E6187">
        <v>1109</v>
      </c>
      <c r="F6187">
        <v>1472</v>
      </c>
      <c r="G6187">
        <v>1097</v>
      </c>
      <c r="H6187">
        <v>1340</v>
      </c>
      <c r="I6187">
        <v>1178</v>
      </c>
    </row>
    <row r="6188" spans="1:9" x14ac:dyDescent="0.25">
      <c r="A6188" t="s">
        <v>6194</v>
      </c>
      <c r="B6188">
        <v>1347</v>
      </c>
      <c r="C6188">
        <v>1266</v>
      </c>
      <c r="D6188">
        <v>1441</v>
      </c>
      <c r="E6188">
        <v>1107</v>
      </c>
      <c r="F6188">
        <v>1468</v>
      </c>
      <c r="G6188">
        <v>1097</v>
      </c>
      <c r="H6188">
        <v>1336</v>
      </c>
      <c r="I6188">
        <v>1178</v>
      </c>
    </row>
    <row r="6189" spans="1:9" x14ac:dyDescent="0.25">
      <c r="A6189" t="s">
        <v>6195</v>
      </c>
      <c r="B6189">
        <v>1344</v>
      </c>
      <c r="C6189">
        <v>1266</v>
      </c>
      <c r="D6189">
        <v>1440</v>
      </c>
      <c r="E6189">
        <v>1103</v>
      </c>
      <c r="F6189">
        <v>1470</v>
      </c>
      <c r="G6189">
        <v>1093</v>
      </c>
      <c r="H6189">
        <v>1330</v>
      </c>
      <c r="I6189">
        <v>1180</v>
      </c>
    </row>
    <row r="6190" spans="1:9" x14ac:dyDescent="0.25">
      <c r="A6190" t="s">
        <v>6196</v>
      </c>
      <c r="B6190">
        <v>1337</v>
      </c>
      <c r="C6190">
        <v>1265</v>
      </c>
      <c r="D6190">
        <v>1438</v>
      </c>
      <c r="E6190">
        <v>1105</v>
      </c>
      <c r="F6190">
        <v>1471</v>
      </c>
      <c r="G6190">
        <v>1093</v>
      </c>
      <c r="H6190">
        <v>1327</v>
      </c>
      <c r="I6190">
        <v>1178</v>
      </c>
    </row>
    <row r="6191" spans="1:9" x14ac:dyDescent="0.25">
      <c r="A6191" t="s">
        <v>6197</v>
      </c>
      <c r="B6191">
        <v>1328</v>
      </c>
      <c r="C6191">
        <v>1263</v>
      </c>
      <c r="D6191">
        <v>1438</v>
      </c>
      <c r="E6191">
        <v>1106</v>
      </c>
      <c r="F6191">
        <v>1470</v>
      </c>
      <c r="G6191">
        <v>1090</v>
      </c>
      <c r="H6191">
        <v>1324</v>
      </c>
      <c r="I6191">
        <v>1176</v>
      </c>
    </row>
    <row r="6192" spans="1:9" x14ac:dyDescent="0.25">
      <c r="A6192" t="s">
        <v>6198</v>
      </c>
      <c r="B6192">
        <v>1326</v>
      </c>
      <c r="C6192">
        <v>1261</v>
      </c>
      <c r="D6192">
        <v>1438</v>
      </c>
      <c r="E6192">
        <v>1110</v>
      </c>
      <c r="F6192">
        <v>1471</v>
      </c>
      <c r="G6192">
        <v>1089</v>
      </c>
      <c r="H6192">
        <v>1320</v>
      </c>
      <c r="I6192">
        <v>1177</v>
      </c>
    </row>
    <row r="6193" spans="1:9" x14ac:dyDescent="0.25">
      <c r="A6193" t="s">
        <v>6199</v>
      </c>
      <c r="B6193">
        <v>1326</v>
      </c>
      <c r="C6193">
        <v>1259</v>
      </c>
      <c r="D6193">
        <v>1442</v>
      </c>
      <c r="E6193">
        <v>1112</v>
      </c>
      <c r="F6193">
        <v>1471</v>
      </c>
      <c r="G6193">
        <v>1074</v>
      </c>
      <c r="H6193">
        <v>1316</v>
      </c>
      <c r="I6193">
        <v>1170</v>
      </c>
    </row>
    <row r="6194" spans="1:9" x14ac:dyDescent="0.25">
      <c r="A6194" t="s">
        <v>6200</v>
      </c>
      <c r="B6194">
        <v>1326</v>
      </c>
      <c r="C6194">
        <v>1256</v>
      </c>
      <c r="D6194">
        <v>1444</v>
      </c>
      <c r="E6194">
        <v>1120</v>
      </c>
      <c r="F6194">
        <v>1474</v>
      </c>
      <c r="G6194">
        <v>1068</v>
      </c>
      <c r="H6194">
        <v>1318</v>
      </c>
      <c r="I6194">
        <v>1168</v>
      </c>
    </row>
    <row r="6195" spans="1:9" x14ac:dyDescent="0.25">
      <c r="A6195" t="s">
        <v>6201</v>
      </c>
      <c r="B6195">
        <v>1324</v>
      </c>
      <c r="C6195">
        <v>1257</v>
      </c>
      <c r="D6195">
        <v>1436</v>
      </c>
      <c r="E6195">
        <v>1122</v>
      </c>
      <c r="F6195">
        <v>1474</v>
      </c>
      <c r="G6195">
        <v>1064</v>
      </c>
      <c r="H6195">
        <v>1320</v>
      </c>
      <c r="I6195">
        <v>1163</v>
      </c>
    </row>
    <row r="6196" spans="1:9" x14ac:dyDescent="0.25">
      <c r="A6196" t="s">
        <v>6202</v>
      </c>
      <c r="B6196">
        <v>1322</v>
      </c>
      <c r="C6196">
        <v>1253</v>
      </c>
      <c r="D6196">
        <v>1434</v>
      </c>
      <c r="E6196">
        <v>1128</v>
      </c>
      <c r="F6196">
        <v>1472</v>
      </c>
      <c r="G6196">
        <v>1066</v>
      </c>
      <c r="H6196">
        <v>1338</v>
      </c>
      <c r="I6196">
        <v>1159</v>
      </c>
    </row>
    <row r="6197" spans="1:9" x14ac:dyDescent="0.25">
      <c r="A6197" t="s">
        <v>6203</v>
      </c>
      <c r="B6197">
        <v>1332</v>
      </c>
      <c r="C6197">
        <v>1256</v>
      </c>
      <c r="D6197">
        <v>1442</v>
      </c>
      <c r="E6197">
        <v>1132</v>
      </c>
      <c r="F6197">
        <v>1474</v>
      </c>
      <c r="G6197">
        <v>1077</v>
      </c>
      <c r="H6197">
        <v>1341</v>
      </c>
      <c r="I6197">
        <v>1157</v>
      </c>
    </row>
    <row r="6198" spans="1:9" x14ac:dyDescent="0.25">
      <c r="A6198" t="s">
        <v>6204</v>
      </c>
      <c r="B6198">
        <v>1333</v>
      </c>
      <c r="C6198">
        <v>1256</v>
      </c>
      <c r="D6198">
        <v>1442</v>
      </c>
      <c r="E6198">
        <v>1134</v>
      </c>
      <c r="F6198">
        <v>1476</v>
      </c>
      <c r="G6198">
        <v>1078</v>
      </c>
      <c r="H6198">
        <v>1350</v>
      </c>
      <c r="I6198">
        <v>1151</v>
      </c>
    </row>
    <row r="6199" spans="1:9" x14ac:dyDescent="0.25">
      <c r="A6199" t="s">
        <v>6205</v>
      </c>
      <c r="B6199">
        <v>1330</v>
      </c>
      <c r="C6199">
        <v>1257</v>
      </c>
      <c r="D6199">
        <v>1440</v>
      </c>
      <c r="E6199">
        <v>1140</v>
      </c>
      <c r="F6199">
        <v>1482</v>
      </c>
      <c r="G6199">
        <v>1082</v>
      </c>
      <c r="H6199">
        <v>1357</v>
      </c>
      <c r="I6199">
        <v>1147</v>
      </c>
    </row>
    <row r="6200" spans="1:9" x14ac:dyDescent="0.25">
      <c r="A6200" t="s">
        <v>6206</v>
      </c>
      <c r="B6200">
        <v>1343</v>
      </c>
      <c r="C6200">
        <v>1259</v>
      </c>
      <c r="D6200">
        <v>1442</v>
      </c>
      <c r="E6200">
        <v>1142</v>
      </c>
      <c r="F6200">
        <v>1486</v>
      </c>
      <c r="G6200">
        <v>1088</v>
      </c>
      <c r="H6200">
        <v>1363</v>
      </c>
      <c r="I6200">
        <v>1143</v>
      </c>
    </row>
    <row r="6201" spans="1:9" x14ac:dyDescent="0.25">
      <c r="A6201" t="s">
        <v>6207</v>
      </c>
      <c r="B6201">
        <v>1342</v>
      </c>
      <c r="C6201">
        <v>1258</v>
      </c>
      <c r="D6201">
        <v>1440</v>
      </c>
      <c r="E6201">
        <v>1146</v>
      </c>
      <c r="F6201">
        <v>1490</v>
      </c>
      <c r="G6201">
        <v>1095</v>
      </c>
      <c r="H6201">
        <v>1367</v>
      </c>
      <c r="I6201">
        <v>1143</v>
      </c>
    </row>
    <row r="6202" spans="1:9" x14ac:dyDescent="0.25">
      <c r="A6202" t="s">
        <v>6208</v>
      </c>
      <c r="B6202">
        <v>1340</v>
      </c>
      <c r="C6202">
        <v>1260</v>
      </c>
      <c r="D6202">
        <v>1440</v>
      </c>
      <c r="E6202">
        <v>1145</v>
      </c>
      <c r="F6202">
        <v>1494</v>
      </c>
      <c r="G6202">
        <v>1093</v>
      </c>
      <c r="H6202">
        <v>1373</v>
      </c>
      <c r="I6202">
        <v>1145</v>
      </c>
    </row>
    <row r="6203" spans="1:9" x14ac:dyDescent="0.25">
      <c r="A6203" t="s">
        <v>6209</v>
      </c>
      <c r="B6203">
        <v>1338</v>
      </c>
      <c r="C6203">
        <v>1264</v>
      </c>
      <c r="D6203">
        <v>1439</v>
      </c>
      <c r="E6203">
        <v>1144</v>
      </c>
      <c r="F6203">
        <v>1498</v>
      </c>
      <c r="G6203">
        <v>1093</v>
      </c>
      <c r="H6203">
        <v>1379</v>
      </c>
      <c r="I6203">
        <v>1145</v>
      </c>
    </row>
    <row r="6204" spans="1:9" x14ac:dyDescent="0.25">
      <c r="A6204" t="s">
        <v>6210</v>
      </c>
      <c r="B6204">
        <v>1340</v>
      </c>
      <c r="C6204">
        <v>1266</v>
      </c>
      <c r="D6204">
        <v>1437</v>
      </c>
      <c r="E6204">
        <v>1145</v>
      </c>
      <c r="F6204">
        <v>1501</v>
      </c>
      <c r="G6204">
        <v>1085</v>
      </c>
      <c r="H6204">
        <v>1375</v>
      </c>
      <c r="I6204">
        <v>1145</v>
      </c>
    </row>
    <row r="6205" spans="1:9" x14ac:dyDescent="0.25">
      <c r="A6205" t="s">
        <v>6211</v>
      </c>
      <c r="B6205">
        <v>1338</v>
      </c>
      <c r="C6205">
        <v>1272</v>
      </c>
      <c r="D6205">
        <v>1438</v>
      </c>
      <c r="E6205">
        <v>1141</v>
      </c>
      <c r="F6205">
        <v>1506</v>
      </c>
      <c r="G6205">
        <v>1085</v>
      </c>
      <c r="H6205">
        <v>1369</v>
      </c>
      <c r="I6205">
        <v>1145</v>
      </c>
    </row>
    <row r="6206" spans="1:9" x14ac:dyDescent="0.25">
      <c r="A6206" t="s">
        <v>6212</v>
      </c>
      <c r="B6206">
        <v>1334</v>
      </c>
      <c r="C6206">
        <v>1274</v>
      </c>
      <c r="D6206">
        <v>1438</v>
      </c>
      <c r="E6206">
        <v>1138</v>
      </c>
      <c r="F6206">
        <v>1510</v>
      </c>
      <c r="G6206">
        <v>1083</v>
      </c>
      <c r="H6206">
        <v>1349</v>
      </c>
      <c r="I6206">
        <v>1146</v>
      </c>
    </row>
    <row r="6207" spans="1:9" x14ac:dyDescent="0.25">
      <c r="A6207" t="s">
        <v>6213</v>
      </c>
      <c r="B6207">
        <v>1333</v>
      </c>
      <c r="C6207">
        <v>1278</v>
      </c>
      <c r="D6207">
        <v>1436</v>
      </c>
      <c r="E6207">
        <v>1137</v>
      </c>
      <c r="F6207">
        <v>1516</v>
      </c>
      <c r="G6207">
        <v>1073</v>
      </c>
      <c r="H6207">
        <v>1342</v>
      </c>
      <c r="I6207">
        <v>1148</v>
      </c>
    </row>
    <row r="6208" spans="1:9" x14ac:dyDescent="0.25">
      <c r="A6208" t="s">
        <v>6214</v>
      </c>
      <c r="B6208">
        <v>1333</v>
      </c>
      <c r="C6208">
        <v>1282</v>
      </c>
      <c r="D6208">
        <v>1436</v>
      </c>
      <c r="E6208">
        <v>1135</v>
      </c>
      <c r="F6208">
        <v>1516</v>
      </c>
      <c r="G6208">
        <v>1073</v>
      </c>
      <c r="H6208">
        <v>1340</v>
      </c>
      <c r="I6208">
        <v>1150</v>
      </c>
    </row>
    <row r="6209" spans="1:9" x14ac:dyDescent="0.25">
      <c r="A6209" t="s">
        <v>6215</v>
      </c>
      <c r="B6209">
        <v>1327</v>
      </c>
      <c r="C6209">
        <v>1283</v>
      </c>
      <c r="D6209">
        <v>1432</v>
      </c>
      <c r="E6209">
        <v>1135</v>
      </c>
      <c r="F6209">
        <v>1516</v>
      </c>
      <c r="G6209">
        <v>1067</v>
      </c>
      <c r="H6209">
        <v>1340</v>
      </c>
      <c r="I6209">
        <v>1156</v>
      </c>
    </row>
    <row r="6210" spans="1:9" x14ac:dyDescent="0.25">
      <c r="A6210" t="s">
        <v>6216</v>
      </c>
      <c r="D6210">
        <v>1432</v>
      </c>
      <c r="E6210">
        <v>1127</v>
      </c>
      <c r="F6210">
        <v>1524</v>
      </c>
      <c r="G6210">
        <v>1066</v>
      </c>
      <c r="H6210">
        <v>1345</v>
      </c>
      <c r="I6210">
        <v>1160</v>
      </c>
    </row>
    <row r="6211" spans="1:9" x14ac:dyDescent="0.25">
      <c r="A6211" t="s">
        <v>6217</v>
      </c>
      <c r="D6211">
        <v>1432</v>
      </c>
      <c r="E6211">
        <v>1127</v>
      </c>
      <c r="F6211">
        <v>1525</v>
      </c>
      <c r="G6211">
        <v>1067</v>
      </c>
      <c r="H6211">
        <v>1362</v>
      </c>
      <c r="I6211">
        <v>1162</v>
      </c>
    </row>
    <row r="6212" spans="1:9" x14ac:dyDescent="0.25">
      <c r="A6212" t="s">
        <v>6218</v>
      </c>
      <c r="D6212">
        <v>1430</v>
      </c>
      <c r="E6212">
        <v>1125</v>
      </c>
      <c r="F6212">
        <v>1522</v>
      </c>
      <c r="G6212">
        <v>1063</v>
      </c>
      <c r="H6212">
        <v>1360</v>
      </c>
      <c r="I6212">
        <v>1170</v>
      </c>
    </row>
    <row r="6213" spans="1:9" x14ac:dyDescent="0.25">
      <c r="A6213" t="s">
        <v>6219</v>
      </c>
      <c r="D6213">
        <v>1426</v>
      </c>
      <c r="E6213">
        <v>1117</v>
      </c>
      <c r="F6213">
        <v>1523</v>
      </c>
      <c r="G6213">
        <v>1055</v>
      </c>
      <c r="H6213">
        <v>1359</v>
      </c>
      <c r="I6213">
        <v>1176</v>
      </c>
    </row>
    <row r="6214" spans="1:9" x14ac:dyDescent="0.25">
      <c r="A6214" t="s">
        <v>6220</v>
      </c>
      <c r="D6214">
        <v>1428</v>
      </c>
      <c r="E6214">
        <v>1113</v>
      </c>
      <c r="F6214">
        <v>1524</v>
      </c>
      <c r="G6214">
        <v>1055</v>
      </c>
      <c r="H6214">
        <v>1359</v>
      </c>
      <c r="I6214">
        <v>1177</v>
      </c>
    </row>
    <row r="6215" spans="1:9" x14ac:dyDescent="0.25">
      <c r="A6215" t="s">
        <v>6221</v>
      </c>
      <c r="D6215">
        <v>1430</v>
      </c>
      <c r="E6215">
        <v>1105</v>
      </c>
      <c r="F6215">
        <v>1526</v>
      </c>
      <c r="G6215">
        <v>1053</v>
      </c>
      <c r="H6215">
        <v>1358</v>
      </c>
      <c r="I6215">
        <v>1178</v>
      </c>
    </row>
    <row r="6216" spans="1:9" x14ac:dyDescent="0.25">
      <c r="A6216" t="s">
        <v>6222</v>
      </c>
      <c r="D6216">
        <v>1433</v>
      </c>
      <c r="E6216">
        <v>1103</v>
      </c>
      <c r="F6216">
        <v>1526</v>
      </c>
      <c r="G6216">
        <v>1052</v>
      </c>
      <c r="H6216">
        <v>1359</v>
      </c>
      <c r="I6216">
        <v>1178</v>
      </c>
    </row>
    <row r="6217" spans="1:9" x14ac:dyDescent="0.25">
      <c r="A6217" t="s">
        <v>6223</v>
      </c>
      <c r="D6217">
        <v>1430</v>
      </c>
      <c r="E6217">
        <v>1097</v>
      </c>
      <c r="F6217">
        <v>1524</v>
      </c>
      <c r="G6217">
        <v>1055</v>
      </c>
      <c r="H6217">
        <v>1359</v>
      </c>
      <c r="I6217">
        <v>1184</v>
      </c>
    </row>
    <row r="6218" spans="1:9" x14ac:dyDescent="0.25">
      <c r="A6218" t="s">
        <v>6224</v>
      </c>
      <c r="B6218">
        <v>1299</v>
      </c>
      <c r="C6218">
        <v>1314</v>
      </c>
      <c r="D6218">
        <v>1428</v>
      </c>
      <c r="E6218">
        <v>1092</v>
      </c>
      <c r="F6218">
        <v>1522</v>
      </c>
      <c r="G6218">
        <v>1055</v>
      </c>
      <c r="H6218">
        <v>1358</v>
      </c>
      <c r="I6218">
        <v>1185</v>
      </c>
    </row>
    <row r="6219" spans="1:9" x14ac:dyDescent="0.25">
      <c r="A6219" t="s">
        <v>6225</v>
      </c>
      <c r="B6219">
        <v>1287</v>
      </c>
      <c r="C6219">
        <v>1314</v>
      </c>
      <c r="D6219">
        <v>1429</v>
      </c>
      <c r="F6219">
        <v>1516</v>
      </c>
      <c r="H6219">
        <v>1359</v>
      </c>
      <c r="I6219">
        <v>1188</v>
      </c>
    </row>
    <row r="6220" spans="1:9" x14ac:dyDescent="0.25">
      <c r="A6220" t="s">
        <v>6226</v>
      </c>
      <c r="B6220">
        <v>1293</v>
      </c>
      <c r="C6220">
        <v>1316</v>
      </c>
      <c r="D6220">
        <v>1428</v>
      </c>
      <c r="F6220">
        <v>1515</v>
      </c>
      <c r="H6220">
        <v>1358</v>
      </c>
      <c r="I6220">
        <v>1190</v>
      </c>
    </row>
    <row r="6221" spans="1:9" x14ac:dyDescent="0.25">
      <c r="A6221" t="s">
        <v>6227</v>
      </c>
      <c r="B6221">
        <v>1291</v>
      </c>
      <c r="C6221">
        <v>1318</v>
      </c>
      <c r="D6221">
        <v>1430</v>
      </c>
      <c r="E6221">
        <v>1087</v>
      </c>
      <c r="F6221">
        <v>1511</v>
      </c>
      <c r="G6221">
        <v>1049</v>
      </c>
      <c r="H6221">
        <v>1359</v>
      </c>
      <c r="I6221">
        <v>1190</v>
      </c>
    </row>
    <row r="6222" spans="1:9" x14ac:dyDescent="0.25">
      <c r="A6222" t="s">
        <v>6228</v>
      </c>
      <c r="B6222">
        <v>1286</v>
      </c>
      <c r="C6222">
        <v>1326</v>
      </c>
      <c r="D6222">
        <v>1431</v>
      </c>
      <c r="E6222">
        <v>1085</v>
      </c>
      <c r="F6222">
        <v>1507</v>
      </c>
      <c r="G6222">
        <v>1049</v>
      </c>
      <c r="H6222">
        <v>1361</v>
      </c>
      <c r="I6222">
        <v>1189</v>
      </c>
    </row>
    <row r="6223" spans="1:9" x14ac:dyDescent="0.25">
      <c r="A6223" t="s">
        <v>6229</v>
      </c>
      <c r="B6223">
        <v>1287</v>
      </c>
      <c r="C6223">
        <v>1326</v>
      </c>
      <c r="D6223">
        <v>1432</v>
      </c>
      <c r="E6223">
        <v>1081</v>
      </c>
      <c r="F6223">
        <v>1503</v>
      </c>
      <c r="G6223">
        <v>1046</v>
      </c>
      <c r="H6223">
        <v>1348</v>
      </c>
      <c r="I6223">
        <v>1187</v>
      </c>
    </row>
    <row r="6224" spans="1:9" x14ac:dyDescent="0.25">
      <c r="A6224" t="s">
        <v>6230</v>
      </c>
      <c r="B6224">
        <v>1290</v>
      </c>
      <c r="C6224">
        <v>1330</v>
      </c>
      <c r="D6224">
        <v>1434</v>
      </c>
      <c r="E6224">
        <v>1073</v>
      </c>
      <c r="F6224">
        <v>1501</v>
      </c>
      <c r="G6224">
        <v>1045</v>
      </c>
      <c r="H6224">
        <v>1346</v>
      </c>
      <c r="I6224">
        <v>1185</v>
      </c>
    </row>
    <row r="6225" spans="1:9" x14ac:dyDescent="0.25">
      <c r="A6225" t="s">
        <v>6231</v>
      </c>
      <c r="B6225">
        <v>1289</v>
      </c>
      <c r="C6225">
        <v>1334</v>
      </c>
      <c r="D6225">
        <v>1431</v>
      </c>
      <c r="E6225">
        <v>1071</v>
      </c>
      <c r="F6225">
        <v>1489</v>
      </c>
      <c r="G6225">
        <v>1049</v>
      </c>
      <c r="H6225">
        <v>1344</v>
      </c>
      <c r="I6225">
        <v>1179</v>
      </c>
    </row>
    <row r="6226" spans="1:9" x14ac:dyDescent="0.25">
      <c r="A6226" t="s">
        <v>6232</v>
      </c>
      <c r="B6226">
        <v>1287</v>
      </c>
      <c r="C6226">
        <v>1335</v>
      </c>
      <c r="D6226">
        <v>1430</v>
      </c>
      <c r="F6226">
        <v>1493</v>
      </c>
      <c r="H6226">
        <v>1344</v>
      </c>
      <c r="I6226">
        <v>1175</v>
      </c>
    </row>
    <row r="6227" spans="1:9" x14ac:dyDescent="0.25">
      <c r="A6227" t="s">
        <v>6233</v>
      </c>
      <c r="B6227">
        <v>1285</v>
      </c>
      <c r="C6227">
        <v>1336</v>
      </c>
      <c r="D6227">
        <v>1430</v>
      </c>
      <c r="E6227">
        <v>1065</v>
      </c>
      <c r="F6227">
        <v>1487</v>
      </c>
      <c r="G6227">
        <v>1050</v>
      </c>
      <c r="H6227">
        <v>1345</v>
      </c>
      <c r="I6227">
        <v>1172</v>
      </c>
    </row>
    <row r="6228" spans="1:9" x14ac:dyDescent="0.25">
      <c r="A6228" t="s">
        <v>6234</v>
      </c>
      <c r="B6228">
        <v>1286</v>
      </c>
      <c r="C6228">
        <v>1335</v>
      </c>
      <c r="D6228">
        <v>1432</v>
      </c>
      <c r="E6228">
        <v>1065</v>
      </c>
      <c r="F6228">
        <v>1483</v>
      </c>
      <c r="G6228">
        <v>1050</v>
      </c>
      <c r="H6228">
        <v>1344</v>
      </c>
      <c r="I6228">
        <v>1171</v>
      </c>
    </row>
    <row r="6229" spans="1:9" x14ac:dyDescent="0.25">
      <c r="A6229" t="s">
        <v>6235</v>
      </c>
      <c r="B6229">
        <v>1289</v>
      </c>
      <c r="C6229">
        <v>1334</v>
      </c>
      <c r="D6229">
        <v>1434</v>
      </c>
      <c r="E6229">
        <v>1064</v>
      </c>
      <c r="F6229">
        <v>1483</v>
      </c>
      <c r="H6229">
        <v>1344</v>
      </c>
      <c r="I6229">
        <v>1169</v>
      </c>
    </row>
    <row r="6230" spans="1:9" x14ac:dyDescent="0.25">
      <c r="A6230" t="s">
        <v>6236</v>
      </c>
      <c r="B6230">
        <v>1291</v>
      </c>
      <c r="C6230">
        <v>1334</v>
      </c>
      <c r="D6230">
        <v>1435</v>
      </c>
      <c r="E6230">
        <v>1064</v>
      </c>
      <c r="F6230">
        <v>1483</v>
      </c>
      <c r="G6230">
        <v>1028</v>
      </c>
      <c r="H6230">
        <v>1347</v>
      </c>
      <c r="I6230">
        <v>1169</v>
      </c>
    </row>
    <row r="6231" spans="1:9" x14ac:dyDescent="0.25">
      <c r="A6231" t="s">
        <v>6237</v>
      </c>
      <c r="B6231">
        <v>1287</v>
      </c>
      <c r="C6231">
        <v>1335</v>
      </c>
      <c r="D6231">
        <v>1435</v>
      </c>
      <c r="E6231">
        <v>1070</v>
      </c>
      <c r="F6231">
        <v>1481</v>
      </c>
      <c r="G6231">
        <v>1035</v>
      </c>
      <c r="H6231">
        <v>1348</v>
      </c>
      <c r="I6231">
        <v>1163</v>
      </c>
    </row>
    <row r="6232" spans="1:9" x14ac:dyDescent="0.25">
      <c r="A6232" t="s">
        <v>6238</v>
      </c>
      <c r="B6232">
        <v>1289</v>
      </c>
      <c r="C6232">
        <v>1338</v>
      </c>
      <c r="D6232">
        <v>1437</v>
      </c>
      <c r="E6232">
        <v>1072</v>
      </c>
      <c r="F6232">
        <v>1477</v>
      </c>
      <c r="G6232">
        <v>1041</v>
      </c>
      <c r="H6232">
        <v>1347</v>
      </c>
      <c r="I6232">
        <v>1159</v>
      </c>
    </row>
    <row r="6233" spans="1:9" x14ac:dyDescent="0.25">
      <c r="A6233" t="s">
        <v>6239</v>
      </c>
      <c r="B6233">
        <v>1289</v>
      </c>
      <c r="C6233">
        <v>1338</v>
      </c>
      <c r="D6233">
        <v>1436</v>
      </c>
      <c r="E6233">
        <v>1080</v>
      </c>
      <c r="F6233">
        <v>1475</v>
      </c>
      <c r="G6233">
        <v>1055</v>
      </c>
      <c r="H6233">
        <v>1347</v>
      </c>
      <c r="I6233">
        <v>1155</v>
      </c>
    </row>
    <row r="6234" spans="1:9" x14ac:dyDescent="0.25">
      <c r="A6234" t="s">
        <v>6240</v>
      </c>
      <c r="B6234">
        <v>1292</v>
      </c>
      <c r="C6234">
        <v>1336</v>
      </c>
      <c r="D6234">
        <v>1438</v>
      </c>
      <c r="E6234">
        <v>1084</v>
      </c>
      <c r="F6234">
        <v>1479</v>
      </c>
      <c r="G6234">
        <v>1044</v>
      </c>
      <c r="H6234">
        <v>1345</v>
      </c>
      <c r="I6234">
        <v>1152</v>
      </c>
    </row>
    <row r="6235" spans="1:9" x14ac:dyDescent="0.25">
      <c r="A6235" t="s">
        <v>6241</v>
      </c>
      <c r="B6235">
        <v>1291</v>
      </c>
      <c r="C6235">
        <v>1336</v>
      </c>
      <c r="D6235">
        <v>1441</v>
      </c>
      <c r="E6235">
        <v>1090</v>
      </c>
      <c r="F6235">
        <v>1479</v>
      </c>
      <c r="G6235">
        <v>1046</v>
      </c>
      <c r="H6235">
        <v>1347</v>
      </c>
      <c r="I6235">
        <v>1149</v>
      </c>
    </row>
    <row r="6236" spans="1:9" x14ac:dyDescent="0.25">
      <c r="A6236" t="s">
        <v>6242</v>
      </c>
      <c r="B6236">
        <v>1293</v>
      </c>
      <c r="C6236">
        <v>1336</v>
      </c>
      <c r="D6236">
        <v>1441</v>
      </c>
      <c r="E6236">
        <v>1097</v>
      </c>
      <c r="F6236">
        <v>1473</v>
      </c>
      <c r="G6236">
        <v>1048</v>
      </c>
      <c r="H6236">
        <v>1350</v>
      </c>
      <c r="I6236">
        <v>1149</v>
      </c>
    </row>
    <row r="6237" spans="1:9" x14ac:dyDescent="0.25">
      <c r="A6237" t="s">
        <v>6243</v>
      </c>
      <c r="B6237">
        <v>1298</v>
      </c>
      <c r="C6237">
        <v>1334</v>
      </c>
      <c r="D6237">
        <v>1438</v>
      </c>
      <c r="E6237">
        <v>1100</v>
      </c>
      <c r="F6237">
        <v>1469</v>
      </c>
      <c r="G6237">
        <v>1050</v>
      </c>
      <c r="H6237">
        <v>1348</v>
      </c>
      <c r="I6237">
        <v>1149</v>
      </c>
    </row>
    <row r="6238" spans="1:9" x14ac:dyDescent="0.25">
      <c r="A6238" t="s">
        <v>6244</v>
      </c>
      <c r="B6238">
        <v>1294</v>
      </c>
      <c r="C6238">
        <v>1335</v>
      </c>
      <c r="D6238">
        <v>1438</v>
      </c>
      <c r="E6238">
        <v>1105</v>
      </c>
      <c r="F6238">
        <v>1467</v>
      </c>
      <c r="G6238">
        <v>1057</v>
      </c>
      <c r="H6238">
        <v>1346</v>
      </c>
      <c r="I6238">
        <v>1147</v>
      </c>
    </row>
    <row r="6239" spans="1:9" x14ac:dyDescent="0.25">
      <c r="A6239" t="s">
        <v>6245</v>
      </c>
      <c r="B6239">
        <v>1294</v>
      </c>
      <c r="C6239">
        <v>1335</v>
      </c>
      <c r="D6239">
        <v>1438</v>
      </c>
      <c r="E6239">
        <v>1108</v>
      </c>
      <c r="F6239">
        <v>1467</v>
      </c>
      <c r="G6239">
        <v>1056</v>
      </c>
      <c r="H6239">
        <v>1343</v>
      </c>
      <c r="I6239">
        <v>1148</v>
      </c>
    </row>
    <row r="6240" spans="1:9" x14ac:dyDescent="0.25">
      <c r="A6240" t="s">
        <v>6246</v>
      </c>
      <c r="B6240">
        <v>1296</v>
      </c>
      <c r="C6240">
        <v>1335</v>
      </c>
      <c r="D6240">
        <v>1440</v>
      </c>
      <c r="E6240">
        <v>1114</v>
      </c>
      <c r="F6240">
        <v>1466</v>
      </c>
      <c r="G6240">
        <v>1061</v>
      </c>
      <c r="H6240">
        <v>1341</v>
      </c>
      <c r="I6240">
        <v>1150</v>
      </c>
    </row>
    <row r="6241" spans="1:9" x14ac:dyDescent="0.25">
      <c r="A6241" t="s">
        <v>6247</v>
      </c>
      <c r="B6241">
        <v>1298</v>
      </c>
      <c r="C6241">
        <v>1335</v>
      </c>
      <c r="D6241">
        <v>1440</v>
      </c>
      <c r="E6241">
        <v>1118</v>
      </c>
      <c r="F6241">
        <v>1466</v>
      </c>
      <c r="G6241">
        <v>1059</v>
      </c>
      <c r="H6241">
        <v>1338</v>
      </c>
      <c r="I6241">
        <v>1154</v>
      </c>
    </row>
    <row r="6242" spans="1:9" x14ac:dyDescent="0.25">
      <c r="A6242" t="s">
        <v>6248</v>
      </c>
      <c r="B6242">
        <v>1299</v>
      </c>
      <c r="C6242">
        <v>1332</v>
      </c>
      <c r="D6242">
        <v>1444</v>
      </c>
      <c r="E6242">
        <v>1118</v>
      </c>
      <c r="F6242">
        <v>1467</v>
      </c>
      <c r="G6242">
        <v>1065</v>
      </c>
      <c r="H6242">
        <v>1336</v>
      </c>
      <c r="I6242">
        <v>1158</v>
      </c>
    </row>
    <row r="6243" spans="1:9" x14ac:dyDescent="0.25">
      <c r="A6243" t="s">
        <v>6249</v>
      </c>
      <c r="B6243">
        <v>1301</v>
      </c>
      <c r="C6243">
        <v>1332</v>
      </c>
      <c r="D6243">
        <v>1445</v>
      </c>
      <c r="E6243">
        <v>1118</v>
      </c>
      <c r="F6243">
        <v>1467</v>
      </c>
      <c r="G6243">
        <v>1064</v>
      </c>
      <c r="H6243">
        <v>1332</v>
      </c>
      <c r="I6243">
        <v>1158</v>
      </c>
    </row>
    <row r="6244" spans="1:9" x14ac:dyDescent="0.25">
      <c r="A6244" t="s">
        <v>6250</v>
      </c>
      <c r="B6244">
        <v>1303</v>
      </c>
      <c r="C6244">
        <v>1331</v>
      </c>
      <c r="E6244">
        <v>1120</v>
      </c>
      <c r="F6244">
        <v>1467</v>
      </c>
      <c r="G6244">
        <v>1069</v>
      </c>
      <c r="H6244">
        <v>1353</v>
      </c>
      <c r="I6244">
        <v>1162</v>
      </c>
    </row>
    <row r="6245" spans="1:9" x14ac:dyDescent="0.25">
      <c r="A6245" t="s">
        <v>6251</v>
      </c>
      <c r="B6245">
        <v>1302</v>
      </c>
      <c r="C6245">
        <v>1326</v>
      </c>
      <c r="D6245">
        <v>1477</v>
      </c>
      <c r="E6245">
        <v>1122</v>
      </c>
      <c r="F6245">
        <v>1465</v>
      </c>
      <c r="G6245">
        <v>1069</v>
      </c>
      <c r="H6245">
        <v>1346</v>
      </c>
      <c r="I6245">
        <v>1166</v>
      </c>
    </row>
    <row r="6246" spans="1:9" x14ac:dyDescent="0.25">
      <c r="A6246" t="s">
        <v>6252</v>
      </c>
      <c r="B6246">
        <v>1307</v>
      </c>
      <c r="C6246">
        <v>1323</v>
      </c>
      <c r="D6246">
        <v>1446</v>
      </c>
      <c r="E6246">
        <v>1120</v>
      </c>
      <c r="F6246">
        <v>1461</v>
      </c>
      <c r="G6246">
        <v>1052</v>
      </c>
      <c r="H6246">
        <v>1350</v>
      </c>
      <c r="I6246">
        <v>1170</v>
      </c>
    </row>
    <row r="6247" spans="1:9" x14ac:dyDescent="0.25">
      <c r="A6247" t="s">
        <v>6253</v>
      </c>
      <c r="B6247">
        <v>1310</v>
      </c>
      <c r="C6247">
        <v>1320</v>
      </c>
      <c r="D6247">
        <v>1446</v>
      </c>
      <c r="E6247">
        <v>1121</v>
      </c>
      <c r="F6247">
        <v>1458</v>
      </c>
      <c r="G6247">
        <v>1048</v>
      </c>
      <c r="H6247">
        <v>1347</v>
      </c>
      <c r="I6247">
        <v>1176</v>
      </c>
    </row>
    <row r="6248" spans="1:9" x14ac:dyDescent="0.25">
      <c r="A6248" t="s">
        <v>6254</v>
      </c>
      <c r="B6248">
        <v>1311</v>
      </c>
      <c r="C6248">
        <v>1315</v>
      </c>
      <c r="D6248">
        <v>1448</v>
      </c>
      <c r="E6248">
        <v>1122</v>
      </c>
      <c r="F6248">
        <v>1455</v>
      </c>
      <c r="G6248">
        <v>1072</v>
      </c>
      <c r="H6248">
        <v>1344</v>
      </c>
      <c r="I6248">
        <v>1180</v>
      </c>
    </row>
    <row r="6249" spans="1:9" x14ac:dyDescent="0.25">
      <c r="A6249" t="s">
        <v>6255</v>
      </c>
      <c r="B6249">
        <v>1310</v>
      </c>
      <c r="C6249">
        <v>1312</v>
      </c>
      <c r="D6249">
        <v>1448</v>
      </c>
      <c r="E6249">
        <v>1123</v>
      </c>
      <c r="F6249">
        <v>1456</v>
      </c>
      <c r="G6249">
        <v>1073</v>
      </c>
      <c r="H6249">
        <v>1321</v>
      </c>
      <c r="I6249">
        <v>1184</v>
      </c>
    </row>
    <row r="6250" spans="1:9" x14ac:dyDescent="0.25">
      <c r="A6250" t="s">
        <v>6256</v>
      </c>
      <c r="B6250">
        <v>1319</v>
      </c>
      <c r="C6250">
        <v>1309</v>
      </c>
      <c r="D6250">
        <v>1450</v>
      </c>
      <c r="E6250">
        <v>1121</v>
      </c>
      <c r="F6250">
        <v>1458</v>
      </c>
      <c r="G6250">
        <v>1071</v>
      </c>
      <c r="H6250">
        <v>1322</v>
      </c>
      <c r="I6250">
        <v>1192</v>
      </c>
    </row>
    <row r="6251" spans="1:9" x14ac:dyDescent="0.25">
      <c r="A6251" t="s">
        <v>6257</v>
      </c>
      <c r="B6251">
        <v>1326</v>
      </c>
      <c r="C6251">
        <v>1307</v>
      </c>
      <c r="D6251">
        <v>1448</v>
      </c>
      <c r="E6251">
        <v>1121</v>
      </c>
      <c r="F6251">
        <v>1457</v>
      </c>
      <c r="G6251">
        <v>1070</v>
      </c>
      <c r="H6251">
        <v>1326</v>
      </c>
      <c r="I6251">
        <v>1195</v>
      </c>
    </row>
    <row r="6252" spans="1:9" x14ac:dyDescent="0.25">
      <c r="A6252" t="s">
        <v>6258</v>
      </c>
      <c r="B6252">
        <v>1329</v>
      </c>
      <c r="C6252">
        <v>1304</v>
      </c>
      <c r="D6252">
        <v>1449</v>
      </c>
      <c r="E6252">
        <v>1118</v>
      </c>
      <c r="F6252">
        <v>1458</v>
      </c>
      <c r="G6252">
        <v>1066</v>
      </c>
      <c r="H6252">
        <v>1325</v>
      </c>
      <c r="I6252">
        <v>1200</v>
      </c>
    </row>
    <row r="6253" spans="1:9" x14ac:dyDescent="0.25">
      <c r="A6253" t="s">
        <v>6259</v>
      </c>
      <c r="B6253">
        <v>1327</v>
      </c>
      <c r="C6253">
        <v>1301</v>
      </c>
      <c r="D6253">
        <v>1449</v>
      </c>
      <c r="E6253">
        <v>1118</v>
      </c>
      <c r="F6253">
        <v>1459</v>
      </c>
      <c r="G6253">
        <v>1067</v>
      </c>
      <c r="H6253">
        <v>1326</v>
      </c>
      <c r="I6253">
        <v>1207</v>
      </c>
    </row>
    <row r="6254" spans="1:9" x14ac:dyDescent="0.25">
      <c r="A6254" t="s">
        <v>6260</v>
      </c>
      <c r="B6254">
        <v>1325</v>
      </c>
      <c r="C6254">
        <v>1299</v>
      </c>
      <c r="D6254">
        <v>1448</v>
      </c>
      <c r="E6254">
        <v>1119</v>
      </c>
      <c r="F6254">
        <v>1456</v>
      </c>
      <c r="G6254">
        <v>1070</v>
      </c>
      <c r="H6254">
        <v>1330</v>
      </c>
      <c r="I6254">
        <v>1207</v>
      </c>
    </row>
    <row r="6255" spans="1:9" x14ac:dyDescent="0.25">
      <c r="A6255" t="s">
        <v>6261</v>
      </c>
      <c r="B6255">
        <v>1323</v>
      </c>
      <c r="C6255">
        <v>1296</v>
      </c>
      <c r="D6255">
        <v>1448</v>
      </c>
      <c r="E6255">
        <v>1121</v>
      </c>
      <c r="F6255">
        <v>1456</v>
      </c>
      <c r="G6255">
        <v>1079</v>
      </c>
      <c r="H6255">
        <v>1330</v>
      </c>
      <c r="I6255">
        <v>1212</v>
      </c>
    </row>
    <row r="6256" spans="1:9" x14ac:dyDescent="0.25">
      <c r="A6256" t="s">
        <v>6262</v>
      </c>
      <c r="B6256">
        <v>1322</v>
      </c>
      <c r="C6256">
        <v>1293</v>
      </c>
      <c r="D6256">
        <v>1450</v>
      </c>
      <c r="E6256">
        <v>1118</v>
      </c>
      <c r="F6256">
        <v>1453</v>
      </c>
      <c r="G6256">
        <v>1087</v>
      </c>
      <c r="H6256">
        <v>1332</v>
      </c>
      <c r="I6256">
        <v>1216</v>
      </c>
    </row>
    <row r="6257" spans="1:9" x14ac:dyDescent="0.25">
      <c r="A6257" t="s">
        <v>6263</v>
      </c>
      <c r="B6257">
        <v>1321</v>
      </c>
      <c r="C6257">
        <v>1295</v>
      </c>
      <c r="D6257">
        <v>1450</v>
      </c>
      <c r="E6257">
        <v>1121</v>
      </c>
      <c r="F6257">
        <v>1452</v>
      </c>
      <c r="G6257">
        <v>1091</v>
      </c>
      <c r="H6257">
        <v>1333</v>
      </c>
      <c r="I6257">
        <v>1221</v>
      </c>
    </row>
    <row r="6258" spans="1:9" x14ac:dyDescent="0.25">
      <c r="A6258" t="s">
        <v>6264</v>
      </c>
      <c r="B6258">
        <v>1313</v>
      </c>
      <c r="C6258">
        <v>1288</v>
      </c>
      <c r="D6258">
        <v>1450</v>
      </c>
      <c r="E6258">
        <v>1118</v>
      </c>
      <c r="F6258">
        <v>1450</v>
      </c>
      <c r="G6258">
        <v>1095</v>
      </c>
      <c r="H6258">
        <v>1333</v>
      </c>
      <c r="I6258">
        <v>1226</v>
      </c>
    </row>
    <row r="6259" spans="1:9" x14ac:dyDescent="0.25">
      <c r="A6259" t="s">
        <v>6265</v>
      </c>
      <c r="B6259">
        <v>1316</v>
      </c>
      <c r="C6259">
        <v>1289</v>
      </c>
      <c r="D6259">
        <v>1452</v>
      </c>
      <c r="E6259">
        <v>1117</v>
      </c>
      <c r="F6259">
        <v>1454</v>
      </c>
      <c r="G6259">
        <v>1101</v>
      </c>
      <c r="H6259">
        <v>1330</v>
      </c>
      <c r="I6259">
        <v>1228</v>
      </c>
    </row>
    <row r="6260" spans="1:9" x14ac:dyDescent="0.25">
      <c r="A6260" t="s">
        <v>6266</v>
      </c>
      <c r="B6260">
        <v>1315</v>
      </c>
      <c r="C6260">
        <v>1286</v>
      </c>
      <c r="D6260">
        <v>1455</v>
      </c>
      <c r="E6260">
        <v>1120</v>
      </c>
      <c r="F6260">
        <v>1456</v>
      </c>
      <c r="G6260">
        <v>1107</v>
      </c>
      <c r="H6260">
        <v>1332</v>
      </c>
      <c r="I6260">
        <v>1231</v>
      </c>
    </row>
    <row r="6261" spans="1:9" x14ac:dyDescent="0.25">
      <c r="A6261" t="s">
        <v>6267</v>
      </c>
      <c r="B6261">
        <v>1312</v>
      </c>
      <c r="C6261">
        <v>1279</v>
      </c>
      <c r="D6261">
        <v>1457</v>
      </c>
      <c r="E6261">
        <v>1122</v>
      </c>
      <c r="F6261">
        <v>1459</v>
      </c>
      <c r="G6261">
        <v>1092</v>
      </c>
      <c r="H6261">
        <v>1332</v>
      </c>
      <c r="I6261">
        <v>1231</v>
      </c>
    </row>
    <row r="6262" spans="1:9" x14ac:dyDescent="0.25">
      <c r="A6262" t="s">
        <v>6268</v>
      </c>
      <c r="B6262">
        <v>1313</v>
      </c>
      <c r="C6262">
        <v>1279</v>
      </c>
      <c r="D6262">
        <v>1461</v>
      </c>
      <c r="E6262">
        <v>1122</v>
      </c>
      <c r="F6262">
        <v>1466</v>
      </c>
      <c r="G6262">
        <v>1092</v>
      </c>
      <c r="H6262">
        <v>1334</v>
      </c>
      <c r="I6262">
        <v>1228</v>
      </c>
    </row>
    <row r="6263" spans="1:9" x14ac:dyDescent="0.25">
      <c r="A6263" t="s">
        <v>6269</v>
      </c>
      <c r="B6263">
        <v>1314</v>
      </c>
      <c r="C6263">
        <v>1278</v>
      </c>
      <c r="D6263">
        <v>1462</v>
      </c>
      <c r="E6263">
        <v>1125</v>
      </c>
      <c r="F6263">
        <v>1465</v>
      </c>
      <c r="G6263">
        <v>1097</v>
      </c>
      <c r="H6263">
        <v>1334</v>
      </c>
      <c r="I6263">
        <v>1230</v>
      </c>
    </row>
    <row r="6264" spans="1:9" x14ac:dyDescent="0.25">
      <c r="A6264" t="s">
        <v>6270</v>
      </c>
      <c r="B6264">
        <v>1314</v>
      </c>
      <c r="C6264">
        <v>1278</v>
      </c>
      <c r="D6264">
        <v>1464</v>
      </c>
      <c r="E6264">
        <v>1129</v>
      </c>
      <c r="F6264">
        <v>1463</v>
      </c>
      <c r="G6264">
        <v>1098</v>
      </c>
      <c r="H6264">
        <v>1336</v>
      </c>
      <c r="I6264">
        <v>1227</v>
      </c>
    </row>
    <row r="6265" spans="1:9" x14ac:dyDescent="0.25">
      <c r="A6265" t="s">
        <v>6271</v>
      </c>
      <c r="B6265">
        <v>1312</v>
      </c>
      <c r="C6265">
        <v>1277</v>
      </c>
      <c r="D6265">
        <v>1467</v>
      </c>
      <c r="E6265">
        <v>1127</v>
      </c>
      <c r="F6265">
        <v>1463</v>
      </c>
      <c r="G6265">
        <v>1106</v>
      </c>
      <c r="H6265">
        <v>1342</v>
      </c>
      <c r="I6265">
        <v>1227</v>
      </c>
    </row>
    <row r="6266" spans="1:9" x14ac:dyDescent="0.25">
      <c r="A6266" t="s">
        <v>6272</v>
      </c>
      <c r="B6266">
        <v>1312</v>
      </c>
      <c r="C6266">
        <v>1274</v>
      </c>
      <c r="D6266">
        <v>1470</v>
      </c>
      <c r="E6266">
        <v>1128</v>
      </c>
      <c r="F6266">
        <v>1463</v>
      </c>
      <c r="G6266">
        <v>1109</v>
      </c>
      <c r="H6266">
        <v>1345</v>
      </c>
      <c r="I6266">
        <v>1225</v>
      </c>
    </row>
    <row r="6267" spans="1:9" x14ac:dyDescent="0.25">
      <c r="A6267" t="s">
        <v>6273</v>
      </c>
      <c r="B6267">
        <v>1314</v>
      </c>
      <c r="C6267">
        <v>1274</v>
      </c>
      <c r="D6267">
        <v>1474</v>
      </c>
      <c r="E6267">
        <v>1130</v>
      </c>
      <c r="F6267">
        <v>1465</v>
      </c>
      <c r="G6267">
        <v>1116</v>
      </c>
      <c r="H6267">
        <v>1344</v>
      </c>
      <c r="I6267">
        <v>1223</v>
      </c>
    </row>
    <row r="6268" spans="1:9" x14ac:dyDescent="0.25">
      <c r="A6268" t="s">
        <v>6274</v>
      </c>
      <c r="B6268">
        <v>1314</v>
      </c>
      <c r="C6268">
        <v>1274</v>
      </c>
      <c r="D6268">
        <v>1476</v>
      </c>
      <c r="E6268">
        <v>1131</v>
      </c>
      <c r="F6268">
        <v>1467</v>
      </c>
      <c r="G6268">
        <v>1116</v>
      </c>
      <c r="H6268">
        <v>1344</v>
      </c>
      <c r="I6268">
        <v>1221</v>
      </c>
    </row>
    <row r="6269" spans="1:9" x14ac:dyDescent="0.25">
      <c r="A6269" t="s">
        <v>6275</v>
      </c>
      <c r="B6269">
        <v>1316</v>
      </c>
      <c r="C6269">
        <v>1272</v>
      </c>
      <c r="D6269">
        <v>1480</v>
      </c>
      <c r="E6269">
        <v>1131</v>
      </c>
      <c r="F6269">
        <v>1467</v>
      </c>
      <c r="G6269">
        <v>1120</v>
      </c>
      <c r="H6269">
        <v>1344</v>
      </c>
      <c r="I6269">
        <v>1221</v>
      </c>
    </row>
    <row r="6270" spans="1:9" x14ac:dyDescent="0.25">
      <c r="A6270" t="s">
        <v>6276</v>
      </c>
      <c r="B6270">
        <v>1314</v>
      </c>
      <c r="C6270">
        <v>1272</v>
      </c>
      <c r="D6270">
        <v>1478</v>
      </c>
      <c r="E6270">
        <v>1132</v>
      </c>
      <c r="F6270">
        <v>1464</v>
      </c>
      <c r="G6270">
        <v>1126</v>
      </c>
      <c r="H6270">
        <v>1344</v>
      </c>
      <c r="I6270">
        <v>1221</v>
      </c>
    </row>
    <row r="6271" spans="1:9" x14ac:dyDescent="0.25">
      <c r="A6271" t="s">
        <v>6277</v>
      </c>
      <c r="B6271">
        <v>1312</v>
      </c>
      <c r="C6271">
        <v>1268</v>
      </c>
      <c r="D6271">
        <v>1480</v>
      </c>
      <c r="E6271">
        <v>1133</v>
      </c>
      <c r="F6271">
        <v>1461</v>
      </c>
      <c r="G6271">
        <v>1129</v>
      </c>
      <c r="H6271">
        <v>1344</v>
      </c>
      <c r="I6271">
        <v>1220</v>
      </c>
    </row>
    <row r="6272" spans="1:9" x14ac:dyDescent="0.25">
      <c r="A6272" t="s">
        <v>6278</v>
      </c>
      <c r="B6272">
        <v>1316</v>
      </c>
      <c r="C6272">
        <v>1270</v>
      </c>
      <c r="D6272">
        <v>1479</v>
      </c>
      <c r="E6272">
        <v>1120</v>
      </c>
      <c r="F6272">
        <v>1460</v>
      </c>
      <c r="G6272">
        <v>1136</v>
      </c>
      <c r="H6272">
        <v>1345</v>
      </c>
      <c r="I6272">
        <v>1221</v>
      </c>
    </row>
    <row r="6273" spans="1:9" x14ac:dyDescent="0.25">
      <c r="A6273" t="s">
        <v>6279</v>
      </c>
      <c r="B6273">
        <v>1315</v>
      </c>
      <c r="C6273">
        <v>1270</v>
      </c>
      <c r="D6273">
        <v>1481</v>
      </c>
      <c r="E6273">
        <v>1112</v>
      </c>
      <c r="F6273">
        <v>1461</v>
      </c>
      <c r="G6273">
        <v>1140</v>
      </c>
      <c r="H6273">
        <v>1342</v>
      </c>
      <c r="I6273">
        <v>1218</v>
      </c>
    </row>
    <row r="6274" spans="1:9" x14ac:dyDescent="0.25">
      <c r="A6274" t="s">
        <v>6280</v>
      </c>
      <c r="B6274">
        <v>1314</v>
      </c>
      <c r="C6274">
        <v>1271</v>
      </c>
      <c r="D6274">
        <v>1478</v>
      </c>
      <c r="E6274">
        <v>1108</v>
      </c>
      <c r="F6274">
        <v>1462</v>
      </c>
      <c r="G6274">
        <v>1146</v>
      </c>
      <c r="H6274">
        <v>1346</v>
      </c>
      <c r="I6274">
        <v>1218</v>
      </c>
    </row>
    <row r="6275" spans="1:9" x14ac:dyDescent="0.25">
      <c r="A6275" t="s">
        <v>6281</v>
      </c>
      <c r="B6275">
        <v>1313</v>
      </c>
      <c r="C6275">
        <v>1272</v>
      </c>
      <c r="D6275">
        <v>1480</v>
      </c>
      <c r="E6275">
        <v>1110</v>
      </c>
      <c r="F6275">
        <v>1466</v>
      </c>
      <c r="G6275">
        <v>1150</v>
      </c>
      <c r="H6275">
        <v>1346</v>
      </c>
      <c r="I6275">
        <v>1219</v>
      </c>
    </row>
    <row r="6276" spans="1:9" x14ac:dyDescent="0.25">
      <c r="A6276" t="s">
        <v>6282</v>
      </c>
      <c r="B6276">
        <v>1318</v>
      </c>
      <c r="C6276">
        <v>1270</v>
      </c>
      <c r="D6276">
        <v>1478</v>
      </c>
      <c r="E6276">
        <v>1137</v>
      </c>
      <c r="F6276">
        <v>1468</v>
      </c>
      <c r="G6276">
        <v>1158</v>
      </c>
      <c r="H6276">
        <v>1345</v>
      </c>
      <c r="I6276">
        <v>1219</v>
      </c>
    </row>
    <row r="6277" spans="1:9" x14ac:dyDescent="0.25">
      <c r="A6277" t="s">
        <v>6283</v>
      </c>
      <c r="B6277">
        <v>1318</v>
      </c>
      <c r="C6277">
        <v>1270</v>
      </c>
      <c r="D6277">
        <v>1476</v>
      </c>
      <c r="E6277">
        <v>1137</v>
      </c>
      <c r="F6277">
        <v>1471</v>
      </c>
      <c r="G6277">
        <v>1160</v>
      </c>
      <c r="H6277">
        <v>1340</v>
      </c>
      <c r="I6277">
        <v>1218</v>
      </c>
    </row>
    <row r="6278" spans="1:9" x14ac:dyDescent="0.25">
      <c r="A6278" t="s">
        <v>6284</v>
      </c>
      <c r="B6278">
        <v>1316</v>
      </c>
      <c r="C6278">
        <v>1270</v>
      </c>
      <c r="D6278">
        <v>1477</v>
      </c>
      <c r="E6278">
        <v>1132</v>
      </c>
      <c r="F6278">
        <v>1474</v>
      </c>
      <c r="G6278">
        <v>1166</v>
      </c>
      <c r="H6278">
        <v>1340</v>
      </c>
      <c r="I6278">
        <v>1220</v>
      </c>
    </row>
    <row r="6279" spans="1:9" x14ac:dyDescent="0.25">
      <c r="A6279" t="s">
        <v>6285</v>
      </c>
      <c r="B6279">
        <v>1315</v>
      </c>
      <c r="C6279">
        <v>1269</v>
      </c>
      <c r="D6279">
        <v>1477</v>
      </c>
      <c r="E6279">
        <v>1133</v>
      </c>
      <c r="F6279">
        <v>1476</v>
      </c>
      <c r="G6279">
        <v>1172</v>
      </c>
      <c r="H6279">
        <v>1341</v>
      </c>
      <c r="I6279">
        <v>1220</v>
      </c>
    </row>
    <row r="6280" spans="1:9" x14ac:dyDescent="0.25">
      <c r="A6280" t="s">
        <v>6286</v>
      </c>
      <c r="B6280">
        <v>1319</v>
      </c>
      <c r="C6280">
        <v>1269</v>
      </c>
      <c r="D6280">
        <v>1478</v>
      </c>
      <c r="E6280">
        <v>1126</v>
      </c>
      <c r="F6280">
        <v>1480</v>
      </c>
      <c r="G6280">
        <v>1178</v>
      </c>
      <c r="H6280">
        <v>1341</v>
      </c>
      <c r="I6280">
        <v>1221</v>
      </c>
    </row>
    <row r="6281" spans="1:9" x14ac:dyDescent="0.25">
      <c r="A6281" t="s">
        <v>6287</v>
      </c>
      <c r="B6281">
        <v>1319</v>
      </c>
      <c r="C6281">
        <v>1268</v>
      </c>
      <c r="D6281">
        <v>1485</v>
      </c>
      <c r="E6281">
        <v>1124</v>
      </c>
      <c r="F6281">
        <v>1483</v>
      </c>
      <c r="G6281">
        <v>1186</v>
      </c>
      <c r="H6281">
        <v>1344</v>
      </c>
      <c r="I6281">
        <v>1220</v>
      </c>
    </row>
    <row r="6282" spans="1:9" x14ac:dyDescent="0.25">
      <c r="A6282" t="s">
        <v>6288</v>
      </c>
      <c r="B6282">
        <v>1319</v>
      </c>
      <c r="C6282">
        <v>1268</v>
      </c>
      <c r="D6282">
        <v>1487</v>
      </c>
      <c r="E6282">
        <v>1126</v>
      </c>
      <c r="F6282">
        <v>1484</v>
      </c>
      <c r="G6282">
        <v>1203</v>
      </c>
      <c r="H6282">
        <v>1344</v>
      </c>
      <c r="I6282">
        <v>1220</v>
      </c>
    </row>
    <row r="6283" spans="1:9" x14ac:dyDescent="0.25">
      <c r="A6283" t="s">
        <v>6289</v>
      </c>
      <c r="B6283">
        <v>1319</v>
      </c>
      <c r="C6283">
        <v>1267</v>
      </c>
      <c r="D6283">
        <v>1487</v>
      </c>
      <c r="E6283">
        <v>1126</v>
      </c>
      <c r="F6283">
        <v>1490</v>
      </c>
      <c r="G6283">
        <v>1202</v>
      </c>
      <c r="H6283">
        <v>1348</v>
      </c>
      <c r="I6283">
        <v>1221</v>
      </c>
    </row>
    <row r="6284" spans="1:9" x14ac:dyDescent="0.25">
      <c r="A6284" t="s">
        <v>6290</v>
      </c>
      <c r="B6284">
        <v>1312</v>
      </c>
      <c r="C6284">
        <v>1268</v>
      </c>
      <c r="D6284">
        <v>1487</v>
      </c>
      <c r="E6284">
        <v>1130</v>
      </c>
      <c r="F6284">
        <v>1493</v>
      </c>
      <c r="G6284">
        <v>1202</v>
      </c>
      <c r="H6284">
        <v>1348</v>
      </c>
      <c r="I6284">
        <v>1216</v>
      </c>
    </row>
    <row r="6285" spans="1:9" x14ac:dyDescent="0.25">
      <c r="A6285" t="s">
        <v>6291</v>
      </c>
      <c r="B6285">
        <v>1321</v>
      </c>
      <c r="C6285">
        <v>1271</v>
      </c>
      <c r="D6285">
        <v>1485</v>
      </c>
      <c r="E6285">
        <v>1132</v>
      </c>
      <c r="F6285">
        <v>1492</v>
      </c>
      <c r="G6285">
        <v>1214</v>
      </c>
      <c r="H6285">
        <v>1347</v>
      </c>
      <c r="I6285">
        <v>1219</v>
      </c>
    </row>
    <row r="6286" spans="1:9" x14ac:dyDescent="0.25">
      <c r="A6286" t="s">
        <v>6292</v>
      </c>
      <c r="B6286">
        <v>1319</v>
      </c>
      <c r="C6286">
        <v>1272</v>
      </c>
      <c r="D6286">
        <v>1483</v>
      </c>
      <c r="E6286">
        <v>1138</v>
      </c>
      <c r="F6286">
        <v>1493</v>
      </c>
      <c r="G6286">
        <v>1237</v>
      </c>
      <c r="H6286">
        <v>1343</v>
      </c>
      <c r="I6286">
        <v>1221</v>
      </c>
    </row>
    <row r="6287" spans="1:9" x14ac:dyDescent="0.25">
      <c r="A6287" t="s">
        <v>6293</v>
      </c>
      <c r="B6287">
        <v>1316</v>
      </c>
      <c r="C6287">
        <v>1270</v>
      </c>
      <c r="D6287">
        <v>1481</v>
      </c>
      <c r="E6287">
        <v>1142</v>
      </c>
      <c r="F6287">
        <v>1496</v>
      </c>
      <c r="G6287">
        <v>1254</v>
      </c>
      <c r="H6287">
        <v>1340</v>
      </c>
      <c r="I6287">
        <v>1219</v>
      </c>
    </row>
    <row r="6288" spans="1:9" x14ac:dyDescent="0.25">
      <c r="A6288" t="s">
        <v>6294</v>
      </c>
      <c r="B6288">
        <v>1319</v>
      </c>
      <c r="C6288">
        <v>1269</v>
      </c>
      <c r="D6288">
        <v>1481</v>
      </c>
      <c r="E6288">
        <v>1146</v>
      </c>
      <c r="F6288">
        <v>1494</v>
      </c>
      <c r="G6288">
        <v>1275</v>
      </c>
      <c r="H6288">
        <v>1334</v>
      </c>
      <c r="I6288">
        <v>1217</v>
      </c>
    </row>
    <row r="6289" spans="1:9" x14ac:dyDescent="0.25">
      <c r="A6289" t="s">
        <v>6295</v>
      </c>
      <c r="B6289">
        <v>1321</v>
      </c>
      <c r="C6289">
        <v>1268</v>
      </c>
      <c r="D6289">
        <v>1477</v>
      </c>
      <c r="E6289">
        <v>1149</v>
      </c>
      <c r="F6289">
        <v>1501</v>
      </c>
      <c r="H6289">
        <v>1334</v>
      </c>
      <c r="I6289">
        <v>1216</v>
      </c>
    </row>
    <row r="6290" spans="1:9" x14ac:dyDescent="0.25">
      <c r="A6290" t="s">
        <v>6296</v>
      </c>
      <c r="B6290">
        <v>1320</v>
      </c>
      <c r="C6290">
        <v>1265</v>
      </c>
      <c r="D6290">
        <v>1475</v>
      </c>
      <c r="E6290">
        <v>1150</v>
      </c>
      <c r="F6290">
        <v>1500</v>
      </c>
      <c r="G6290">
        <v>1289</v>
      </c>
      <c r="H6290">
        <v>1334</v>
      </c>
      <c r="I6290">
        <v>1214</v>
      </c>
    </row>
    <row r="6291" spans="1:9" x14ac:dyDescent="0.25">
      <c r="A6291" t="s">
        <v>6297</v>
      </c>
      <c r="B6291">
        <v>1321</v>
      </c>
      <c r="C6291">
        <v>1267</v>
      </c>
      <c r="D6291">
        <v>1471</v>
      </c>
      <c r="E6291">
        <v>1150</v>
      </c>
      <c r="F6291">
        <v>1503</v>
      </c>
      <c r="G6291">
        <v>1278</v>
      </c>
      <c r="H6291">
        <v>1337</v>
      </c>
      <c r="I6291">
        <v>1214</v>
      </c>
    </row>
    <row r="6292" spans="1:9" x14ac:dyDescent="0.25">
      <c r="A6292" t="s">
        <v>6298</v>
      </c>
      <c r="B6292">
        <v>1323</v>
      </c>
      <c r="C6292">
        <v>1269</v>
      </c>
      <c r="D6292">
        <v>1469</v>
      </c>
      <c r="E6292">
        <v>1146</v>
      </c>
      <c r="F6292">
        <v>1500</v>
      </c>
      <c r="G6292">
        <v>1274</v>
      </c>
      <c r="H6292">
        <v>1339</v>
      </c>
      <c r="I6292">
        <v>1209</v>
      </c>
    </row>
    <row r="6293" spans="1:9" x14ac:dyDescent="0.25">
      <c r="A6293" t="s">
        <v>6299</v>
      </c>
      <c r="B6293">
        <v>1323</v>
      </c>
      <c r="C6293">
        <v>1270</v>
      </c>
      <c r="D6293">
        <v>1467</v>
      </c>
      <c r="E6293">
        <v>1147</v>
      </c>
      <c r="F6293">
        <v>1504</v>
      </c>
      <c r="G6293">
        <v>1276</v>
      </c>
      <c r="H6293">
        <v>1343</v>
      </c>
      <c r="I6293">
        <v>1207</v>
      </c>
    </row>
    <row r="6294" spans="1:9" x14ac:dyDescent="0.25">
      <c r="A6294" t="s">
        <v>6300</v>
      </c>
      <c r="B6294">
        <v>1322</v>
      </c>
      <c r="C6294">
        <v>1268</v>
      </c>
      <c r="D6294">
        <v>1463</v>
      </c>
      <c r="E6294">
        <v>1147</v>
      </c>
      <c r="F6294">
        <v>1504</v>
      </c>
      <c r="G6294">
        <v>1274</v>
      </c>
      <c r="H6294">
        <v>1345</v>
      </c>
      <c r="I6294">
        <v>1205</v>
      </c>
    </row>
    <row r="6295" spans="1:9" x14ac:dyDescent="0.25">
      <c r="A6295" t="s">
        <v>6301</v>
      </c>
      <c r="B6295">
        <v>1324</v>
      </c>
      <c r="C6295">
        <v>1269</v>
      </c>
      <c r="D6295">
        <v>1461</v>
      </c>
      <c r="E6295">
        <v>1145</v>
      </c>
      <c r="F6295">
        <v>1511</v>
      </c>
      <c r="G6295">
        <v>1276</v>
      </c>
      <c r="H6295">
        <v>1345</v>
      </c>
      <c r="I6295">
        <v>1199</v>
      </c>
    </row>
    <row r="6296" spans="1:9" x14ac:dyDescent="0.25">
      <c r="A6296" t="s">
        <v>6302</v>
      </c>
      <c r="B6296">
        <v>1324</v>
      </c>
      <c r="C6296">
        <v>1271</v>
      </c>
      <c r="D6296">
        <v>1461</v>
      </c>
      <c r="E6296">
        <v>1140</v>
      </c>
      <c r="F6296">
        <v>1509</v>
      </c>
      <c r="G6296">
        <v>1274</v>
      </c>
      <c r="H6296">
        <v>1345</v>
      </c>
      <c r="I6296">
        <v>1197</v>
      </c>
    </row>
    <row r="6297" spans="1:9" x14ac:dyDescent="0.25">
      <c r="A6297" t="s">
        <v>6303</v>
      </c>
      <c r="B6297">
        <v>1324</v>
      </c>
      <c r="C6297">
        <v>1272</v>
      </c>
      <c r="D6297">
        <v>1461</v>
      </c>
      <c r="E6297">
        <v>1141</v>
      </c>
      <c r="F6297">
        <v>1512</v>
      </c>
      <c r="G6297">
        <v>1277</v>
      </c>
      <c r="H6297">
        <v>1345</v>
      </c>
      <c r="I6297">
        <v>1194</v>
      </c>
    </row>
    <row r="6298" spans="1:9" x14ac:dyDescent="0.25">
      <c r="A6298" t="s">
        <v>6304</v>
      </c>
      <c r="B6298">
        <v>1325</v>
      </c>
      <c r="C6298">
        <v>1273</v>
      </c>
      <c r="D6298">
        <v>1461</v>
      </c>
      <c r="E6298">
        <v>1137</v>
      </c>
      <c r="F6298">
        <v>1510</v>
      </c>
      <c r="G6298">
        <v>1277</v>
      </c>
      <c r="H6298">
        <v>1345</v>
      </c>
      <c r="I6298">
        <v>1185</v>
      </c>
    </row>
    <row r="6299" spans="1:9" x14ac:dyDescent="0.25">
      <c r="A6299" t="s">
        <v>6305</v>
      </c>
      <c r="B6299">
        <v>1324</v>
      </c>
      <c r="C6299">
        <v>1276</v>
      </c>
      <c r="D6299">
        <v>1461</v>
      </c>
      <c r="E6299">
        <v>1136</v>
      </c>
      <c r="F6299">
        <v>1511</v>
      </c>
      <c r="G6299">
        <v>1273</v>
      </c>
      <c r="H6299">
        <v>1345</v>
      </c>
      <c r="I6299">
        <v>1181</v>
      </c>
    </row>
    <row r="6300" spans="1:9" x14ac:dyDescent="0.25">
      <c r="A6300" t="s">
        <v>6306</v>
      </c>
      <c r="B6300">
        <v>1323</v>
      </c>
      <c r="C6300">
        <v>1278</v>
      </c>
      <c r="D6300">
        <v>1457</v>
      </c>
      <c r="E6300">
        <v>1133</v>
      </c>
      <c r="F6300">
        <v>1515</v>
      </c>
      <c r="G6300">
        <v>1276</v>
      </c>
      <c r="H6300">
        <v>1345</v>
      </c>
      <c r="I6300">
        <v>1179</v>
      </c>
    </row>
    <row r="6301" spans="1:9" x14ac:dyDescent="0.25">
      <c r="A6301" t="s">
        <v>6307</v>
      </c>
      <c r="B6301">
        <v>1322</v>
      </c>
      <c r="C6301">
        <v>1282</v>
      </c>
      <c r="D6301">
        <v>1457</v>
      </c>
      <c r="E6301">
        <v>1129</v>
      </c>
      <c r="F6301">
        <v>1514</v>
      </c>
      <c r="G6301">
        <v>1274</v>
      </c>
      <c r="H6301">
        <v>1345</v>
      </c>
      <c r="I6301">
        <v>1176</v>
      </c>
    </row>
    <row r="6302" spans="1:9" x14ac:dyDescent="0.25">
      <c r="A6302" t="s">
        <v>6308</v>
      </c>
      <c r="B6302">
        <v>1328</v>
      </c>
      <c r="C6302">
        <v>1285</v>
      </c>
      <c r="D6302">
        <v>1457</v>
      </c>
      <c r="E6302">
        <v>1129</v>
      </c>
      <c r="F6302">
        <v>1519</v>
      </c>
      <c r="G6302">
        <v>1274</v>
      </c>
      <c r="H6302">
        <v>1345</v>
      </c>
      <c r="I6302">
        <v>1175</v>
      </c>
    </row>
    <row r="6303" spans="1:9" x14ac:dyDescent="0.25">
      <c r="A6303" t="s">
        <v>6309</v>
      </c>
      <c r="B6303">
        <v>1329</v>
      </c>
      <c r="C6303">
        <v>1290</v>
      </c>
      <c r="D6303">
        <v>1453</v>
      </c>
      <c r="E6303">
        <v>1125</v>
      </c>
      <c r="F6303">
        <v>1516</v>
      </c>
      <c r="G6303">
        <v>1277</v>
      </c>
      <c r="H6303">
        <v>1341</v>
      </c>
      <c r="I6303">
        <v>1173</v>
      </c>
    </row>
    <row r="6304" spans="1:9" x14ac:dyDescent="0.25">
      <c r="A6304" t="s">
        <v>6310</v>
      </c>
      <c r="B6304">
        <v>1329</v>
      </c>
      <c r="C6304">
        <v>1290</v>
      </c>
      <c r="D6304">
        <v>1453</v>
      </c>
      <c r="E6304">
        <v>1125</v>
      </c>
      <c r="F6304">
        <v>1522</v>
      </c>
      <c r="G6304">
        <v>1275</v>
      </c>
      <c r="H6304">
        <v>1339</v>
      </c>
      <c r="I6304">
        <v>1171</v>
      </c>
    </row>
    <row r="6305" spans="1:9" x14ac:dyDescent="0.25">
      <c r="A6305" t="s">
        <v>6311</v>
      </c>
      <c r="B6305">
        <v>1325</v>
      </c>
      <c r="C6305">
        <v>1296</v>
      </c>
      <c r="D6305">
        <v>1453</v>
      </c>
      <c r="E6305">
        <v>1125</v>
      </c>
      <c r="F6305">
        <v>1523</v>
      </c>
      <c r="G6305">
        <v>1269</v>
      </c>
      <c r="H6305">
        <v>1336</v>
      </c>
      <c r="I6305">
        <v>1166</v>
      </c>
    </row>
    <row r="6306" spans="1:9" x14ac:dyDescent="0.25">
      <c r="A6306" t="s">
        <v>6312</v>
      </c>
      <c r="B6306">
        <v>1324</v>
      </c>
      <c r="C6306">
        <v>1298</v>
      </c>
      <c r="D6306">
        <v>1451</v>
      </c>
      <c r="E6306">
        <v>1125</v>
      </c>
      <c r="F6306">
        <v>1522</v>
      </c>
      <c r="G6306">
        <v>1273</v>
      </c>
      <c r="H6306">
        <v>1337</v>
      </c>
      <c r="I6306">
        <v>1163</v>
      </c>
    </row>
    <row r="6307" spans="1:9" x14ac:dyDescent="0.25">
      <c r="A6307" t="s">
        <v>6313</v>
      </c>
      <c r="B6307">
        <v>1322</v>
      </c>
      <c r="C6307">
        <v>1298</v>
      </c>
      <c r="D6307">
        <v>1451</v>
      </c>
      <c r="E6307">
        <v>1123</v>
      </c>
      <c r="F6307">
        <v>1525</v>
      </c>
      <c r="G6307">
        <v>1271</v>
      </c>
      <c r="H6307">
        <v>1337</v>
      </c>
      <c r="I6307">
        <v>1162</v>
      </c>
    </row>
    <row r="6308" spans="1:9" x14ac:dyDescent="0.25">
      <c r="A6308" t="s">
        <v>6314</v>
      </c>
      <c r="D6308">
        <v>1447</v>
      </c>
      <c r="E6308">
        <v>1121</v>
      </c>
      <c r="F6308">
        <v>1524</v>
      </c>
      <c r="G6308">
        <v>1269</v>
      </c>
      <c r="H6308">
        <v>1339</v>
      </c>
      <c r="I6308">
        <v>1164</v>
      </c>
    </row>
    <row r="6309" spans="1:9" x14ac:dyDescent="0.25">
      <c r="A6309" t="s">
        <v>6315</v>
      </c>
      <c r="D6309">
        <v>1445</v>
      </c>
      <c r="E6309">
        <v>1121</v>
      </c>
      <c r="F6309">
        <v>1525</v>
      </c>
      <c r="G6309">
        <v>1266</v>
      </c>
      <c r="H6309">
        <v>1339</v>
      </c>
      <c r="I6309">
        <v>1164</v>
      </c>
    </row>
    <row r="6310" spans="1:9" x14ac:dyDescent="0.25">
      <c r="A6310" t="s">
        <v>6316</v>
      </c>
      <c r="D6310">
        <v>1441</v>
      </c>
      <c r="E6310">
        <v>1119</v>
      </c>
      <c r="F6310">
        <v>1530</v>
      </c>
      <c r="G6310">
        <v>1266</v>
      </c>
      <c r="H6310">
        <v>1336</v>
      </c>
      <c r="I6310">
        <v>1168</v>
      </c>
    </row>
    <row r="6311" spans="1:9" x14ac:dyDescent="0.25">
      <c r="A6311" t="s">
        <v>6317</v>
      </c>
      <c r="B6311">
        <v>1317</v>
      </c>
      <c r="C6311">
        <v>1317</v>
      </c>
      <c r="D6311">
        <v>1439</v>
      </c>
      <c r="E6311">
        <v>1118</v>
      </c>
      <c r="F6311">
        <v>1530</v>
      </c>
      <c r="G6311">
        <v>1265</v>
      </c>
      <c r="H6311">
        <v>1337</v>
      </c>
      <c r="I6311">
        <v>1172</v>
      </c>
    </row>
    <row r="6312" spans="1:9" x14ac:dyDescent="0.25">
      <c r="A6312" t="s">
        <v>6318</v>
      </c>
      <c r="B6312">
        <v>1319</v>
      </c>
      <c r="C6312">
        <v>1322</v>
      </c>
      <c r="D6312">
        <v>1433</v>
      </c>
      <c r="E6312">
        <v>1116</v>
      </c>
      <c r="F6312">
        <v>1532</v>
      </c>
      <c r="G6312">
        <v>1267</v>
      </c>
      <c r="H6312">
        <v>1332</v>
      </c>
      <c r="I6312">
        <v>1176</v>
      </c>
    </row>
    <row r="6313" spans="1:9" x14ac:dyDescent="0.25">
      <c r="A6313" t="s">
        <v>6319</v>
      </c>
      <c r="B6313">
        <v>1318</v>
      </c>
      <c r="C6313">
        <v>1326</v>
      </c>
      <c r="D6313">
        <v>1433</v>
      </c>
      <c r="E6313">
        <v>1117</v>
      </c>
      <c r="F6313">
        <v>1531</v>
      </c>
      <c r="G6313">
        <v>1232</v>
      </c>
      <c r="H6313">
        <v>1328</v>
      </c>
      <c r="I6313">
        <v>1180</v>
      </c>
    </row>
    <row r="6314" spans="1:9" x14ac:dyDescent="0.25">
      <c r="A6314" t="s">
        <v>6320</v>
      </c>
      <c r="B6314">
        <v>1316</v>
      </c>
      <c r="C6314">
        <v>1327</v>
      </c>
      <c r="D6314">
        <v>1427</v>
      </c>
      <c r="E6314">
        <v>1114</v>
      </c>
      <c r="F6314">
        <v>1526</v>
      </c>
      <c r="G6314">
        <v>1232</v>
      </c>
      <c r="H6314">
        <v>1326</v>
      </c>
      <c r="I6314">
        <v>1186</v>
      </c>
    </row>
    <row r="6315" spans="1:9" x14ac:dyDescent="0.25">
      <c r="A6315" t="s">
        <v>6321</v>
      </c>
      <c r="B6315">
        <v>1313</v>
      </c>
      <c r="C6315">
        <v>1331</v>
      </c>
      <c r="D6315">
        <v>1423</v>
      </c>
      <c r="E6315">
        <v>1117</v>
      </c>
      <c r="F6315">
        <v>1527</v>
      </c>
      <c r="G6315">
        <v>1236</v>
      </c>
      <c r="H6315">
        <v>1322</v>
      </c>
      <c r="I6315">
        <v>1192</v>
      </c>
    </row>
    <row r="6316" spans="1:9" x14ac:dyDescent="0.25">
      <c r="A6316" t="s">
        <v>6322</v>
      </c>
      <c r="B6316">
        <v>1311</v>
      </c>
      <c r="C6316">
        <v>1332</v>
      </c>
      <c r="D6316">
        <v>1421</v>
      </c>
      <c r="E6316">
        <v>1115</v>
      </c>
      <c r="F6316">
        <v>1530</v>
      </c>
      <c r="G6316">
        <v>1241</v>
      </c>
      <c r="H6316">
        <v>1320</v>
      </c>
      <c r="I6316">
        <v>1198</v>
      </c>
    </row>
    <row r="6317" spans="1:9" x14ac:dyDescent="0.25">
      <c r="A6317" t="s">
        <v>6323</v>
      </c>
      <c r="B6317">
        <v>1307</v>
      </c>
      <c r="C6317">
        <v>1338</v>
      </c>
      <c r="D6317">
        <v>1419</v>
      </c>
      <c r="E6317">
        <v>1114</v>
      </c>
      <c r="F6317">
        <v>1530</v>
      </c>
      <c r="G6317">
        <v>1256</v>
      </c>
      <c r="H6317">
        <v>1318</v>
      </c>
      <c r="I6317">
        <v>1204</v>
      </c>
    </row>
    <row r="6318" spans="1:9" x14ac:dyDescent="0.25">
      <c r="A6318" t="s">
        <v>6324</v>
      </c>
      <c r="B6318">
        <v>1305</v>
      </c>
      <c r="C6318">
        <v>1340</v>
      </c>
      <c r="D6318">
        <v>1421</v>
      </c>
      <c r="E6318">
        <v>1111</v>
      </c>
      <c r="F6318">
        <v>1529</v>
      </c>
      <c r="G6318">
        <v>1251</v>
      </c>
      <c r="H6318">
        <v>1318</v>
      </c>
      <c r="I6318">
        <v>1212</v>
      </c>
    </row>
    <row r="6319" spans="1:9" x14ac:dyDescent="0.25">
      <c r="A6319" t="s">
        <v>6325</v>
      </c>
      <c r="B6319">
        <v>1304</v>
      </c>
      <c r="C6319">
        <v>1342</v>
      </c>
      <c r="D6319">
        <v>1420</v>
      </c>
      <c r="E6319">
        <v>1109</v>
      </c>
      <c r="F6319">
        <v>1523</v>
      </c>
      <c r="G6319">
        <v>1242</v>
      </c>
      <c r="H6319">
        <v>1314</v>
      </c>
      <c r="I6319">
        <v>1214</v>
      </c>
    </row>
    <row r="6320" spans="1:9" x14ac:dyDescent="0.25">
      <c r="A6320" t="s">
        <v>6326</v>
      </c>
      <c r="B6320">
        <v>1302</v>
      </c>
      <c r="C6320">
        <v>1346</v>
      </c>
      <c r="D6320">
        <v>1423</v>
      </c>
      <c r="E6320">
        <v>1105</v>
      </c>
      <c r="F6320">
        <v>1520</v>
      </c>
      <c r="G6320">
        <v>1234</v>
      </c>
      <c r="H6320">
        <v>1314</v>
      </c>
      <c r="I6320">
        <v>1222</v>
      </c>
    </row>
    <row r="6321" spans="1:9" x14ac:dyDescent="0.25">
      <c r="A6321" t="s">
        <v>6327</v>
      </c>
      <c r="B6321">
        <v>1298</v>
      </c>
      <c r="C6321">
        <v>1346</v>
      </c>
      <c r="D6321">
        <v>1423</v>
      </c>
      <c r="E6321">
        <v>1101</v>
      </c>
      <c r="F6321">
        <v>1517</v>
      </c>
      <c r="G6321">
        <v>1256</v>
      </c>
      <c r="H6321">
        <v>1315</v>
      </c>
      <c r="I6321">
        <v>1231</v>
      </c>
    </row>
    <row r="6322" spans="1:9" x14ac:dyDescent="0.25">
      <c r="A6322" t="s">
        <v>6328</v>
      </c>
      <c r="B6322">
        <v>1301</v>
      </c>
      <c r="C6322">
        <v>1352</v>
      </c>
      <c r="D6322">
        <v>1422</v>
      </c>
      <c r="E6322">
        <v>1095</v>
      </c>
      <c r="F6322">
        <v>1513</v>
      </c>
      <c r="G6322">
        <v>1259</v>
      </c>
      <c r="H6322">
        <v>1310</v>
      </c>
      <c r="I6322">
        <v>1234</v>
      </c>
    </row>
    <row r="6323" spans="1:9" x14ac:dyDescent="0.25">
      <c r="A6323" t="s">
        <v>6329</v>
      </c>
      <c r="B6323">
        <v>1298</v>
      </c>
      <c r="C6323">
        <v>1354</v>
      </c>
      <c r="D6323">
        <v>1423</v>
      </c>
      <c r="E6323">
        <v>1094</v>
      </c>
      <c r="F6323">
        <v>1509</v>
      </c>
      <c r="G6323">
        <v>1264</v>
      </c>
      <c r="H6323">
        <v>1309</v>
      </c>
      <c r="I6323">
        <v>1242</v>
      </c>
    </row>
    <row r="6324" spans="1:9" x14ac:dyDescent="0.25">
      <c r="A6324" t="s">
        <v>6330</v>
      </c>
      <c r="B6324">
        <v>1295</v>
      </c>
      <c r="C6324">
        <v>1360</v>
      </c>
      <c r="D6324">
        <v>1423</v>
      </c>
      <c r="E6324">
        <v>1092</v>
      </c>
      <c r="F6324">
        <v>1505</v>
      </c>
      <c r="G6324">
        <v>1271</v>
      </c>
      <c r="H6324">
        <v>1304</v>
      </c>
      <c r="I6324">
        <v>1250</v>
      </c>
    </row>
    <row r="6325" spans="1:9" x14ac:dyDescent="0.25">
      <c r="A6325" t="s">
        <v>6331</v>
      </c>
      <c r="B6325">
        <v>1295</v>
      </c>
      <c r="C6325">
        <v>1362</v>
      </c>
      <c r="D6325">
        <v>1423</v>
      </c>
      <c r="E6325">
        <v>1092</v>
      </c>
      <c r="F6325">
        <v>1501</v>
      </c>
      <c r="G6325">
        <v>1271</v>
      </c>
      <c r="H6325">
        <v>1305</v>
      </c>
      <c r="I6325">
        <v>1251</v>
      </c>
    </row>
    <row r="6326" spans="1:9" x14ac:dyDescent="0.25">
      <c r="A6326" t="s">
        <v>6332</v>
      </c>
      <c r="B6326">
        <v>1287</v>
      </c>
      <c r="C6326">
        <v>1368</v>
      </c>
      <c r="D6326">
        <v>1423</v>
      </c>
      <c r="E6326">
        <v>1089</v>
      </c>
      <c r="F6326">
        <v>1499</v>
      </c>
      <c r="G6326">
        <v>1261</v>
      </c>
      <c r="H6326">
        <v>1294</v>
      </c>
      <c r="I6326">
        <v>1260</v>
      </c>
    </row>
    <row r="6327" spans="1:9" x14ac:dyDescent="0.25">
      <c r="A6327" t="s">
        <v>6333</v>
      </c>
      <c r="B6327">
        <v>1293</v>
      </c>
      <c r="C6327">
        <v>1368</v>
      </c>
      <c r="D6327">
        <v>1423</v>
      </c>
      <c r="E6327">
        <v>1091</v>
      </c>
      <c r="F6327">
        <v>1491</v>
      </c>
      <c r="G6327">
        <v>1261</v>
      </c>
      <c r="H6327">
        <v>1306</v>
      </c>
      <c r="I6327">
        <v>1266</v>
      </c>
    </row>
    <row r="6328" spans="1:9" x14ac:dyDescent="0.25">
      <c r="A6328" t="s">
        <v>6334</v>
      </c>
      <c r="B6328">
        <v>1291</v>
      </c>
      <c r="C6328">
        <v>1370</v>
      </c>
      <c r="D6328">
        <v>1420</v>
      </c>
      <c r="E6328">
        <v>1089</v>
      </c>
      <c r="F6328">
        <v>1491</v>
      </c>
      <c r="G6328">
        <v>1261</v>
      </c>
      <c r="H6328">
        <v>1323</v>
      </c>
      <c r="I6328">
        <v>1270</v>
      </c>
    </row>
    <row r="6329" spans="1:9" x14ac:dyDescent="0.25">
      <c r="A6329" t="s">
        <v>6335</v>
      </c>
      <c r="B6329">
        <v>1286</v>
      </c>
      <c r="C6329">
        <v>1368</v>
      </c>
      <c r="D6329">
        <v>1414</v>
      </c>
      <c r="E6329">
        <v>1086</v>
      </c>
      <c r="F6329">
        <v>1487</v>
      </c>
      <c r="G6329">
        <v>1255</v>
      </c>
      <c r="H6329">
        <v>1333</v>
      </c>
      <c r="I6329">
        <v>1276</v>
      </c>
    </row>
    <row r="6330" spans="1:9" x14ac:dyDescent="0.25">
      <c r="A6330" t="s">
        <v>6336</v>
      </c>
      <c r="B6330">
        <v>1288</v>
      </c>
      <c r="C6330">
        <v>1371</v>
      </c>
      <c r="D6330">
        <v>1413</v>
      </c>
      <c r="E6330">
        <v>1087</v>
      </c>
      <c r="F6330">
        <v>1481</v>
      </c>
      <c r="G6330">
        <v>1254</v>
      </c>
      <c r="H6330">
        <v>1320</v>
      </c>
      <c r="I6330">
        <v>1283</v>
      </c>
    </row>
    <row r="6331" spans="1:9" x14ac:dyDescent="0.25">
      <c r="A6331" t="s">
        <v>6337</v>
      </c>
      <c r="B6331">
        <v>1288</v>
      </c>
      <c r="C6331">
        <v>1372</v>
      </c>
      <c r="D6331">
        <v>1412</v>
      </c>
      <c r="E6331">
        <v>1087</v>
      </c>
      <c r="F6331">
        <v>1478</v>
      </c>
      <c r="H6331">
        <v>1319</v>
      </c>
      <c r="I6331">
        <v>1285</v>
      </c>
    </row>
    <row r="6332" spans="1:9" x14ac:dyDescent="0.25">
      <c r="A6332" t="s">
        <v>6338</v>
      </c>
      <c r="B6332">
        <v>1289</v>
      </c>
      <c r="C6332">
        <v>1374</v>
      </c>
      <c r="D6332">
        <v>1409</v>
      </c>
      <c r="E6332">
        <v>1085</v>
      </c>
      <c r="F6332">
        <v>1477</v>
      </c>
      <c r="G6332">
        <v>1253</v>
      </c>
      <c r="H6332">
        <v>1317</v>
      </c>
      <c r="I6332">
        <v>1290</v>
      </c>
    </row>
    <row r="6333" spans="1:9" x14ac:dyDescent="0.25">
      <c r="A6333" t="s">
        <v>6339</v>
      </c>
      <c r="B6333">
        <v>1294</v>
      </c>
      <c r="C6333">
        <v>1370</v>
      </c>
      <c r="D6333">
        <v>1409</v>
      </c>
      <c r="E6333">
        <v>1085</v>
      </c>
      <c r="F6333">
        <v>1474</v>
      </c>
      <c r="G6333">
        <v>1255</v>
      </c>
      <c r="H6333">
        <v>1316</v>
      </c>
      <c r="I6333">
        <v>1297</v>
      </c>
    </row>
    <row r="6334" spans="1:9" x14ac:dyDescent="0.25">
      <c r="A6334" t="s">
        <v>6340</v>
      </c>
      <c r="B6334">
        <v>1286</v>
      </c>
      <c r="C6334">
        <v>1370</v>
      </c>
      <c r="D6334">
        <v>1406</v>
      </c>
      <c r="E6334">
        <v>1086</v>
      </c>
      <c r="F6334">
        <v>1470</v>
      </c>
      <c r="G6334">
        <v>1253</v>
      </c>
      <c r="H6334">
        <v>1320</v>
      </c>
      <c r="I6334">
        <v>1296</v>
      </c>
    </row>
    <row r="6335" spans="1:9" x14ac:dyDescent="0.25">
      <c r="A6335" t="s">
        <v>6341</v>
      </c>
      <c r="B6335">
        <v>1276</v>
      </c>
      <c r="C6335">
        <v>1370</v>
      </c>
      <c r="D6335">
        <v>1408</v>
      </c>
      <c r="E6335">
        <v>1084</v>
      </c>
      <c r="F6335">
        <v>1469</v>
      </c>
      <c r="G6335">
        <v>1253</v>
      </c>
      <c r="H6335">
        <v>1323</v>
      </c>
      <c r="I6335">
        <v>1294</v>
      </c>
    </row>
    <row r="6336" spans="1:9" x14ac:dyDescent="0.25">
      <c r="A6336" t="s">
        <v>6342</v>
      </c>
      <c r="B6336">
        <v>1268</v>
      </c>
      <c r="C6336">
        <v>1370</v>
      </c>
      <c r="D6336">
        <v>1409</v>
      </c>
      <c r="E6336">
        <v>1084</v>
      </c>
      <c r="F6336">
        <v>1465</v>
      </c>
      <c r="G6336">
        <v>1246</v>
      </c>
      <c r="H6336">
        <v>1327</v>
      </c>
      <c r="I6336">
        <v>1294</v>
      </c>
    </row>
    <row r="6337" spans="1:9" x14ac:dyDescent="0.25">
      <c r="A6337" t="s">
        <v>6343</v>
      </c>
      <c r="B6337">
        <v>1260</v>
      </c>
      <c r="C6337">
        <v>1370</v>
      </c>
      <c r="D6337">
        <v>1410</v>
      </c>
      <c r="E6337">
        <v>1081</v>
      </c>
      <c r="F6337">
        <v>1460</v>
      </c>
      <c r="G6337">
        <v>1254</v>
      </c>
      <c r="H6337">
        <v>1330</v>
      </c>
      <c r="I6337">
        <v>1298</v>
      </c>
    </row>
    <row r="6338" spans="1:9" x14ac:dyDescent="0.25">
      <c r="A6338" t="s">
        <v>6344</v>
      </c>
      <c r="B6338">
        <v>1254</v>
      </c>
      <c r="C6338">
        <v>1390</v>
      </c>
      <c r="D6338">
        <v>1408</v>
      </c>
      <c r="E6338">
        <v>1083</v>
      </c>
      <c r="F6338">
        <v>1463</v>
      </c>
      <c r="G6338">
        <v>1257</v>
      </c>
      <c r="H6338">
        <v>1332</v>
      </c>
      <c r="I6338">
        <v>1301</v>
      </c>
    </row>
    <row r="6339" spans="1:9" x14ac:dyDescent="0.25">
      <c r="A6339" t="s">
        <v>6345</v>
      </c>
      <c r="B6339">
        <v>1271</v>
      </c>
      <c r="C6339">
        <v>1388</v>
      </c>
      <c r="D6339">
        <v>1410</v>
      </c>
      <c r="E6339">
        <v>1064</v>
      </c>
      <c r="F6339">
        <v>1458</v>
      </c>
      <c r="G6339">
        <v>1255</v>
      </c>
      <c r="H6339">
        <v>1335</v>
      </c>
      <c r="I6339">
        <v>1299</v>
      </c>
    </row>
    <row r="6340" spans="1:9" x14ac:dyDescent="0.25">
      <c r="A6340" t="s">
        <v>6346</v>
      </c>
      <c r="B6340">
        <v>1272</v>
      </c>
      <c r="C6340">
        <v>1395</v>
      </c>
      <c r="D6340">
        <v>1410</v>
      </c>
      <c r="E6340">
        <v>1062</v>
      </c>
      <c r="F6340">
        <v>1458</v>
      </c>
      <c r="G6340">
        <v>1256</v>
      </c>
      <c r="H6340">
        <v>1336</v>
      </c>
      <c r="I6340">
        <v>1298</v>
      </c>
    </row>
    <row r="6341" spans="1:9" x14ac:dyDescent="0.25">
      <c r="A6341" t="s">
        <v>6347</v>
      </c>
      <c r="B6341">
        <v>1267</v>
      </c>
      <c r="C6341">
        <v>1383</v>
      </c>
      <c r="D6341">
        <v>1411</v>
      </c>
      <c r="E6341">
        <v>1069</v>
      </c>
      <c r="F6341">
        <v>1459</v>
      </c>
      <c r="G6341">
        <v>1260</v>
      </c>
      <c r="H6341">
        <v>1338</v>
      </c>
      <c r="I6341">
        <v>1297</v>
      </c>
    </row>
    <row r="6342" spans="1:9" x14ac:dyDescent="0.25">
      <c r="A6342" t="s">
        <v>6348</v>
      </c>
      <c r="B6342">
        <v>1265</v>
      </c>
      <c r="C6342">
        <v>1383</v>
      </c>
      <c r="D6342">
        <v>1414</v>
      </c>
      <c r="E6342">
        <v>1078</v>
      </c>
      <c r="F6342">
        <v>1457</v>
      </c>
      <c r="G6342">
        <v>1263</v>
      </c>
      <c r="H6342">
        <v>1340</v>
      </c>
      <c r="I6342">
        <v>1293</v>
      </c>
    </row>
    <row r="6343" spans="1:9" x14ac:dyDescent="0.25">
      <c r="A6343" t="s">
        <v>6349</v>
      </c>
      <c r="B6343">
        <v>1263</v>
      </c>
      <c r="C6343">
        <v>1372</v>
      </c>
      <c r="D6343">
        <v>1412</v>
      </c>
      <c r="E6343">
        <v>1089</v>
      </c>
      <c r="F6343">
        <v>1457</v>
      </c>
      <c r="G6343">
        <v>1269</v>
      </c>
      <c r="H6343">
        <v>1340</v>
      </c>
      <c r="I6343">
        <v>1290</v>
      </c>
    </row>
    <row r="6344" spans="1:9" x14ac:dyDescent="0.25">
      <c r="A6344" t="s">
        <v>6350</v>
      </c>
      <c r="B6344">
        <v>1259</v>
      </c>
      <c r="C6344">
        <v>1372</v>
      </c>
      <c r="D6344">
        <v>1414</v>
      </c>
      <c r="E6344">
        <v>1095</v>
      </c>
      <c r="F6344">
        <v>1459</v>
      </c>
      <c r="G6344">
        <v>1274</v>
      </c>
      <c r="H6344">
        <v>1340</v>
      </c>
      <c r="I6344">
        <v>1285</v>
      </c>
    </row>
    <row r="6345" spans="1:9" x14ac:dyDescent="0.25">
      <c r="A6345" t="s">
        <v>6351</v>
      </c>
      <c r="B6345">
        <v>1255</v>
      </c>
      <c r="C6345">
        <v>1372</v>
      </c>
      <c r="D6345">
        <v>1414</v>
      </c>
      <c r="E6345">
        <v>1105</v>
      </c>
      <c r="F6345">
        <v>1458</v>
      </c>
      <c r="G6345">
        <v>1272</v>
      </c>
      <c r="H6345">
        <v>1340</v>
      </c>
      <c r="I6345">
        <v>1285</v>
      </c>
    </row>
    <row r="6346" spans="1:9" x14ac:dyDescent="0.25">
      <c r="A6346" t="s">
        <v>6352</v>
      </c>
      <c r="B6346">
        <v>1253</v>
      </c>
      <c r="C6346">
        <v>1372</v>
      </c>
      <c r="D6346">
        <v>1416</v>
      </c>
      <c r="E6346">
        <v>1106</v>
      </c>
      <c r="F6346">
        <v>1459</v>
      </c>
      <c r="G6346">
        <v>1272</v>
      </c>
      <c r="H6346">
        <v>1338</v>
      </c>
      <c r="I6346">
        <v>1281</v>
      </c>
    </row>
    <row r="6347" spans="1:9" x14ac:dyDescent="0.25">
      <c r="A6347" t="s">
        <v>6353</v>
      </c>
      <c r="B6347">
        <v>1245</v>
      </c>
      <c r="C6347">
        <v>1375</v>
      </c>
      <c r="D6347">
        <v>1418</v>
      </c>
      <c r="E6347">
        <v>1108</v>
      </c>
      <c r="F6347">
        <v>1460</v>
      </c>
      <c r="G6347">
        <v>1272</v>
      </c>
      <c r="H6347">
        <v>1340</v>
      </c>
      <c r="I6347">
        <v>1273</v>
      </c>
    </row>
    <row r="6348" spans="1:9" x14ac:dyDescent="0.25">
      <c r="A6348" t="s">
        <v>6354</v>
      </c>
      <c r="B6348">
        <v>1243</v>
      </c>
      <c r="C6348">
        <v>1377</v>
      </c>
      <c r="D6348">
        <v>1418</v>
      </c>
      <c r="E6348">
        <v>1113</v>
      </c>
      <c r="F6348">
        <v>1460</v>
      </c>
      <c r="G6348">
        <v>1280</v>
      </c>
      <c r="H6348">
        <v>1340</v>
      </c>
      <c r="I6348">
        <v>1269</v>
      </c>
    </row>
    <row r="6349" spans="1:9" x14ac:dyDescent="0.25">
      <c r="A6349" t="s">
        <v>6355</v>
      </c>
      <c r="B6349">
        <v>1237</v>
      </c>
      <c r="C6349">
        <v>1378</v>
      </c>
      <c r="D6349">
        <v>1418</v>
      </c>
      <c r="E6349">
        <v>1114</v>
      </c>
      <c r="F6349">
        <v>1462</v>
      </c>
      <c r="G6349">
        <v>1286</v>
      </c>
      <c r="H6349">
        <v>1355</v>
      </c>
      <c r="I6349">
        <v>1264</v>
      </c>
    </row>
    <row r="6350" spans="1:9" x14ac:dyDescent="0.25">
      <c r="A6350" t="s">
        <v>6356</v>
      </c>
      <c r="B6350">
        <v>1233</v>
      </c>
      <c r="C6350">
        <v>1378</v>
      </c>
      <c r="D6350">
        <v>1422</v>
      </c>
      <c r="E6350">
        <v>1111</v>
      </c>
      <c r="F6350">
        <v>1468</v>
      </c>
      <c r="G6350">
        <v>1294</v>
      </c>
      <c r="H6350">
        <v>1353</v>
      </c>
      <c r="I6350">
        <v>1257</v>
      </c>
    </row>
    <row r="6351" spans="1:9" x14ac:dyDescent="0.25">
      <c r="A6351" t="s">
        <v>6357</v>
      </c>
      <c r="B6351">
        <v>1229</v>
      </c>
      <c r="C6351">
        <v>1378</v>
      </c>
      <c r="D6351">
        <v>1424</v>
      </c>
      <c r="E6351">
        <v>1090</v>
      </c>
      <c r="F6351">
        <v>1470</v>
      </c>
      <c r="G6351">
        <v>1296</v>
      </c>
      <c r="H6351">
        <v>1349</v>
      </c>
      <c r="I6351">
        <v>1255</v>
      </c>
    </row>
    <row r="6352" spans="1:9" x14ac:dyDescent="0.25">
      <c r="A6352" t="s">
        <v>6358</v>
      </c>
      <c r="B6352">
        <v>1224</v>
      </c>
      <c r="C6352">
        <v>1377</v>
      </c>
      <c r="D6352">
        <v>1424</v>
      </c>
      <c r="E6352">
        <v>1094</v>
      </c>
      <c r="F6352">
        <v>1475</v>
      </c>
      <c r="G6352">
        <v>1304</v>
      </c>
      <c r="H6352">
        <v>1340</v>
      </c>
      <c r="I6352">
        <v>1247</v>
      </c>
    </row>
    <row r="6353" spans="1:9" x14ac:dyDescent="0.25">
      <c r="A6353" t="s">
        <v>6359</v>
      </c>
      <c r="B6353">
        <v>1223</v>
      </c>
      <c r="C6353">
        <v>1378</v>
      </c>
      <c r="D6353">
        <v>1423</v>
      </c>
      <c r="E6353">
        <v>1098</v>
      </c>
      <c r="F6353">
        <v>1478</v>
      </c>
      <c r="G6353">
        <v>1308</v>
      </c>
      <c r="H6353">
        <v>1340</v>
      </c>
      <c r="I6353">
        <v>1241</v>
      </c>
    </row>
    <row r="6354" spans="1:9" x14ac:dyDescent="0.25">
      <c r="A6354" t="s">
        <v>6360</v>
      </c>
      <c r="B6354">
        <v>1215</v>
      </c>
      <c r="C6354">
        <v>1377</v>
      </c>
      <c r="D6354">
        <v>1422</v>
      </c>
      <c r="E6354">
        <v>1099</v>
      </c>
      <c r="F6354">
        <v>1481</v>
      </c>
      <c r="G6354">
        <v>1314</v>
      </c>
      <c r="H6354">
        <v>1339</v>
      </c>
      <c r="I6354">
        <v>1239</v>
      </c>
    </row>
    <row r="6355" spans="1:9" x14ac:dyDescent="0.25">
      <c r="A6355" t="s">
        <v>6361</v>
      </c>
      <c r="B6355">
        <v>1213</v>
      </c>
      <c r="C6355">
        <v>1376</v>
      </c>
      <c r="D6355">
        <v>1422</v>
      </c>
      <c r="E6355">
        <v>1105</v>
      </c>
      <c r="F6355">
        <v>1485</v>
      </c>
      <c r="G6355">
        <v>1308</v>
      </c>
      <c r="H6355">
        <v>1347</v>
      </c>
      <c r="I6355">
        <v>1231</v>
      </c>
    </row>
    <row r="6356" spans="1:9" x14ac:dyDescent="0.25">
      <c r="A6356" t="s">
        <v>6362</v>
      </c>
      <c r="B6356">
        <v>1206</v>
      </c>
      <c r="C6356">
        <v>1376</v>
      </c>
      <c r="D6356">
        <v>1422</v>
      </c>
      <c r="E6356">
        <v>1103</v>
      </c>
      <c r="F6356">
        <v>1484</v>
      </c>
      <c r="G6356">
        <v>1311</v>
      </c>
      <c r="H6356">
        <v>1343</v>
      </c>
      <c r="I6356">
        <v>1223</v>
      </c>
    </row>
    <row r="6357" spans="1:9" x14ac:dyDescent="0.25">
      <c r="A6357" t="s">
        <v>6363</v>
      </c>
      <c r="B6357">
        <v>1207</v>
      </c>
      <c r="C6357">
        <v>1375</v>
      </c>
      <c r="D6357">
        <v>1422</v>
      </c>
      <c r="E6357">
        <v>1110</v>
      </c>
      <c r="F6357">
        <v>1488</v>
      </c>
      <c r="G6357">
        <v>1333</v>
      </c>
      <c r="H6357">
        <v>1343</v>
      </c>
      <c r="I6357">
        <v>1221</v>
      </c>
    </row>
    <row r="6358" spans="1:9" x14ac:dyDescent="0.25">
      <c r="A6358" t="s">
        <v>6364</v>
      </c>
      <c r="B6358">
        <v>1203</v>
      </c>
      <c r="C6358">
        <v>1375</v>
      </c>
      <c r="D6358">
        <v>1424</v>
      </c>
      <c r="E6358">
        <v>1110</v>
      </c>
      <c r="F6358">
        <v>1488</v>
      </c>
      <c r="G6358">
        <v>1336</v>
      </c>
      <c r="H6358">
        <v>1341</v>
      </c>
      <c r="I6358">
        <v>1216</v>
      </c>
    </row>
    <row r="6359" spans="1:9" x14ac:dyDescent="0.25">
      <c r="A6359" t="s">
        <v>6365</v>
      </c>
      <c r="B6359">
        <v>1197</v>
      </c>
      <c r="C6359">
        <v>1373</v>
      </c>
      <c r="D6359">
        <v>1428</v>
      </c>
      <c r="E6359">
        <v>1112</v>
      </c>
      <c r="F6359">
        <v>1490</v>
      </c>
      <c r="G6359">
        <v>1343</v>
      </c>
      <c r="H6359">
        <v>1341</v>
      </c>
      <c r="I6359">
        <v>1211</v>
      </c>
    </row>
    <row r="6360" spans="1:9" x14ac:dyDescent="0.25">
      <c r="A6360" t="s">
        <v>6366</v>
      </c>
      <c r="B6360">
        <v>1197</v>
      </c>
      <c r="C6360">
        <v>1374</v>
      </c>
      <c r="D6360">
        <v>1428</v>
      </c>
      <c r="E6360">
        <v>1109</v>
      </c>
      <c r="F6360">
        <v>1486</v>
      </c>
      <c r="G6360">
        <v>1341</v>
      </c>
      <c r="H6360">
        <v>1337</v>
      </c>
      <c r="I6360">
        <v>1207</v>
      </c>
    </row>
    <row r="6361" spans="1:9" x14ac:dyDescent="0.25">
      <c r="A6361" t="s">
        <v>6367</v>
      </c>
      <c r="B6361">
        <v>1193</v>
      </c>
      <c r="C6361">
        <v>1374</v>
      </c>
      <c r="D6361">
        <v>1428</v>
      </c>
      <c r="E6361">
        <v>1115</v>
      </c>
      <c r="F6361">
        <v>1487</v>
      </c>
      <c r="G6361">
        <v>1334</v>
      </c>
      <c r="H6361">
        <v>1332</v>
      </c>
      <c r="I6361">
        <v>1200</v>
      </c>
    </row>
    <row r="6362" spans="1:9" x14ac:dyDescent="0.25">
      <c r="A6362" t="s">
        <v>6368</v>
      </c>
      <c r="B6362">
        <v>1191</v>
      </c>
      <c r="C6362">
        <v>1373</v>
      </c>
      <c r="D6362">
        <v>1428</v>
      </c>
      <c r="E6362">
        <v>1113</v>
      </c>
      <c r="F6362">
        <v>1485</v>
      </c>
      <c r="G6362">
        <v>1308</v>
      </c>
      <c r="H6362">
        <v>1331</v>
      </c>
      <c r="I6362">
        <v>1195</v>
      </c>
    </row>
    <row r="6363" spans="1:9" x14ac:dyDescent="0.25">
      <c r="A6363" t="s">
        <v>6369</v>
      </c>
      <c r="B6363">
        <v>1188</v>
      </c>
      <c r="C6363">
        <v>1373</v>
      </c>
      <c r="D6363">
        <v>1430</v>
      </c>
      <c r="E6363">
        <v>1117</v>
      </c>
      <c r="F6363">
        <v>1484</v>
      </c>
      <c r="G6363">
        <v>1300</v>
      </c>
      <c r="H6363">
        <v>1325</v>
      </c>
      <c r="I6363">
        <v>1191</v>
      </c>
    </row>
    <row r="6364" spans="1:9" x14ac:dyDescent="0.25">
      <c r="A6364" t="s">
        <v>6370</v>
      </c>
      <c r="B6364">
        <v>1185</v>
      </c>
      <c r="C6364">
        <v>1371</v>
      </c>
      <c r="D6364">
        <v>1431</v>
      </c>
      <c r="E6364">
        <v>1119</v>
      </c>
      <c r="F6364">
        <v>1479</v>
      </c>
      <c r="G6364">
        <v>1294</v>
      </c>
      <c r="H6364">
        <v>1321</v>
      </c>
      <c r="I6364">
        <v>1185</v>
      </c>
    </row>
    <row r="6365" spans="1:9" x14ac:dyDescent="0.25">
      <c r="A6365" t="s">
        <v>6371</v>
      </c>
      <c r="B6365">
        <v>1180</v>
      </c>
      <c r="C6365">
        <v>1374</v>
      </c>
      <c r="D6365">
        <v>1432</v>
      </c>
      <c r="E6365">
        <v>1116</v>
      </c>
      <c r="F6365">
        <v>1477</v>
      </c>
      <c r="G6365">
        <v>1286</v>
      </c>
      <c r="H6365">
        <v>1317</v>
      </c>
      <c r="I6365">
        <v>1183</v>
      </c>
    </row>
    <row r="6366" spans="1:9" x14ac:dyDescent="0.25">
      <c r="A6366" t="s">
        <v>6372</v>
      </c>
      <c r="B6366">
        <v>1175</v>
      </c>
      <c r="C6366">
        <v>1372</v>
      </c>
      <c r="D6366">
        <v>1428</v>
      </c>
      <c r="E6366">
        <v>1120</v>
      </c>
      <c r="F6366">
        <v>1469</v>
      </c>
      <c r="G6366">
        <v>1282</v>
      </c>
      <c r="H6366">
        <v>1315</v>
      </c>
      <c r="I6366">
        <v>1177</v>
      </c>
    </row>
    <row r="6367" spans="1:9" x14ac:dyDescent="0.25">
      <c r="A6367" t="s">
        <v>6373</v>
      </c>
      <c r="B6367">
        <v>1175</v>
      </c>
      <c r="C6367">
        <v>1371</v>
      </c>
      <c r="D6367">
        <v>1428</v>
      </c>
      <c r="E6367">
        <v>1120</v>
      </c>
      <c r="F6367">
        <v>1465</v>
      </c>
      <c r="G6367">
        <v>1304</v>
      </c>
      <c r="H6367">
        <v>1311</v>
      </c>
      <c r="I6367">
        <v>1178</v>
      </c>
    </row>
    <row r="6368" spans="1:9" x14ac:dyDescent="0.25">
      <c r="A6368" t="s">
        <v>6374</v>
      </c>
      <c r="B6368">
        <v>1171</v>
      </c>
      <c r="C6368">
        <v>1372</v>
      </c>
      <c r="D6368">
        <v>1428</v>
      </c>
      <c r="E6368">
        <v>1128</v>
      </c>
      <c r="F6368">
        <v>1459</v>
      </c>
      <c r="G6368">
        <v>1300</v>
      </c>
      <c r="H6368">
        <v>1309</v>
      </c>
      <c r="I6368">
        <v>1177</v>
      </c>
    </row>
    <row r="6369" spans="1:9" x14ac:dyDescent="0.25">
      <c r="A6369" t="s">
        <v>6375</v>
      </c>
      <c r="B6369">
        <v>1169</v>
      </c>
      <c r="C6369">
        <v>1371</v>
      </c>
      <c r="D6369">
        <v>1428</v>
      </c>
      <c r="E6369">
        <v>1134</v>
      </c>
      <c r="F6369">
        <v>1459</v>
      </c>
      <c r="G6369">
        <v>1295</v>
      </c>
      <c r="H6369">
        <v>1305</v>
      </c>
      <c r="I6369">
        <v>1175</v>
      </c>
    </row>
    <row r="6370" spans="1:9" x14ac:dyDescent="0.25">
      <c r="A6370" t="s">
        <v>6376</v>
      </c>
      <c r="B6370">
        <v>1169</v>
      </c>
      <c r="C6370">
        <v>1372</v>
      </c>
      <c r="D6370">
        <v>1428</v>
      </c>
      <c r="E6370">
        <v>1140</v>
      </c>
      <c r="F6370">
        <v>1459</v>
      </c>
      <c r="G6370">
        <v>1289</v>
      </c>
      <c r="H6370">
        <v>1303</v>
      </c>
      <c r="I6370">
        <v>1174</v>
      </c>
    </row>
    <row r="6371" spans="1:9" x14ac:dyDescent="0.25">
      <c r="A6371" t="s">
        <v>6377</v>
      </c>
      <c r="B6371">
        <v>1164</v>
      </c>
      <c r="C6371">
        <v>1373</v>
      </c>
      <c r="D6371">
        <v>1428</v>
      </c>
      <c r="E6371">
        <v>1144</v>
      </c>
      <c r="F6371">
        <v>1459</v>
      </c>
      <c r="G6371">
        <v>1287</v>
      </c>
      <c r="H6371">
        <v>1303</v>
      </c>
      <c r="I6371">
        <v>1173</v>
      </c>
    </row>
    <row r="6372" spans="1:9" x14ac:dyDescent="0.25">
      <c r="A6372" t="s">
        <v>6378</v>
      </c>
      <c r="B6372">
        <v>1161</v>
      </c>
      <c r="C6372">
        <v>1373</v>
      </c>
      <c r="D6372">
        <v>1431</v>
      </c>
      <c r="E6372">
        <v>1153</v>
      </c>
      <c r="F6372">
        <v>1456</v>
      </c>
      <c r="G6372">
        <v>1279</v>
      </c>
      <c r="H6372">
        <v>1303</v>
      </c>
      <c r="I6372">
        <v>1171</v>
      </c>
    </row>
    <row r="6373" spans="1:9" x14ac:dyDescent="0.25">
      <c r="A6373" t="s">
        <v>6379</v>
      </c>
      <c r="B6373">
        <v>1159</v>
      </c>
      <c r="C6373">
        <v>1373</v>
      </c>
      <c r="D6373">
        <v>1431</v>
      </c>
      <c r="E6373">
        <v>1158</v>
      </c>
      <c r="F6373">
        <v>1451</v>
      </c>
      <c r="G6373">
        <v>1275</v>
      </c>
      <c r="H6373">
        <v>1303</v>
      </c>
      <c r="I6373">
        <v>1173</v>
      </c>
    </row>
    <row r="6374" spans="1:9" x14ac:dyDescent="0.25">
      <c r="A6374" t="s">
        <v>6380</v>
      </c>
      <c r="B6374">
        <v>1149</v>
      </c>
      <c r="C6374">
        <v>1373</v>
      </c>
      <c r="D6374">
        <v>1432</v>
      </c>
      <c r="E6374">
        <v>1164</v>
      </c>
      <c r="F6374">
        <v>1449</v>
      </c>
      <c r="G6374">
        <v>1267</v>
      </c>
      <c r="H6374">
        <v>1303</v>
      </c>
      <c r="I6374">
        <v>1169</v>
      </c>
    </row>
    <row r="6375" spans="1:9" x14ac:dyDescent="0.25">
      <c r="A6375" t="s">
        <v>6381</v>
      </c>
      <c r="B6375">
        <v>1147</v>
      </c>
      <c r="C6375">
        <v>1375</v>
      </c>
      <c r="D6375">
        <v>1430</v>
      </c>
      <c r="E6375">
        <v>1172</v>
      </c>
      <c r="F6375">
        <v>1451</v>
      </c>
      <c r="G6375">
        <v>1265</v>
      </c>
      <c r="H6375">
        <v>1301</v>
      </c>
      <c r="I6375">
        <v>1168</v>
      </c>
    </row>
    <row r="6376" spans="1:9" x14ac:dyDescent="0.25">
      <c r="A6376" t="s">
        <v>6382</v>
      </c>
      <c r="B6376">
        <v>1145</v>
      </c>
      <c r="C6376">
        <v>1375</v>
      </c>
      <c r="D6376">
        <v>1430</v>
      </c>
      <c r="E6376">
        <v>1173</v>
      </c>
      <c r="F6376">
        <v>1452</v>
      </c>
      <c r="G6376">
        <v>1259</v>
      </c>
      <c r="H6376">
        <v>1296</v>
      </c>
      <c r="I6376">
        <v>1171</v>
      </c>
    </row>
    <row r="6377" spans="1:9" x14ac:dyDescent="0.25">
      <c r="A6377" t="s">
        <v>6383</v>
      </c>
      <c r="B6377">
        <v>1139</v>
      </c>
      <c r="C6377">
        <v>1374</v>
      </c>
      <c r="D6377">
        <v>1430</v>
      </c>
      <c r="E6377">
        <v>1176</v>
      </c>
      <c r="F6377">
        <v>1451</v>
      </c>
      <c r="G6377">
        <v>1257</v>
      </c>
      <c r="H6377">
        <v>1293</v>
      </c>
      <c r="I6377">
        <v>1174</v>
      </c>
    </row>
    <row r="6378" spans="1:9" x14ac:dyDescent="0.25">
      <c r="A6378" t="s">
        <v>6384</v>
      </c>
      <c r="B6378">
        <v>1137</v>
      </c>
      <c r="C6378">
        <v>1376</v>
      </c>
      <c r="D6378">
        <v>1432</v>
      </c>
      <c r="E6378">
        <v>1186</v>
      </c>
      <c r="F6378">
        <v>1443</v>
      </c>
      <c r="G6378">
        <v>1253</v>
      </c>
      <c r="H6378">
        <v>1291</v>
      </c>
      <c r="I6378">
        <v>1178</v>
      </c>
    </row>
    <row r="6379" spans="1:9" x14ac:dyDescent="0.25">
      <c r="A6379" t="s">
        <v>6385</v>
      </c>
      <c r="B6379">
        <v>1136</v>
      </c>
      <c r="C6379">
        <v>1378</v>
      </c>
      <c r="D6379">
        <v>1432</v>
      </c>
      <c r="E6379">
        <v>1188</v>
      </c>
      <c r="F6379">
        <v>1439</v>
      </c>
      <c r="G6379">
        <v>1245</v>
      </c>
      <c r="H6379">
        <v>1289</v>
      </c>
      <c r="I6379">
        <v>1179</v>
      </c>
    </row>
    <row r="6380" spans="1:9" x14ac:dyDescent="0.25">
      <c r="A6380" t="s">
        <v>6386</v>
      </c>
      <c r="B6380">
        <v>1127</v>
      </c>
      <c r="C6380">
        <v>1380</v>
      </c>
      <c r="D6380">
        <v>1438</v>
      </c>
      <c r="E6380">
        <v>1194</v>
      </c>
      <c r="F6380">
        <v>1435</v>
      </c>
      <c r="G6380">
        <v>1241</v>
      </c>
      <c r="H6380">
        <v>1287</v>
      </c>
      <c r="I6380">
        <v>1185</v>
      </c>
    </row>
    <row r="6381" spans="1:9" x14ac:dyDescent="0.25">
      <c r="A6381" t="s">
        <v>6387</v>
      </c>
      <c r="B6381">
        <v>1127</v>
      </c>
      <c r="C6381">
        <v>1380</v>
      </c>
      <c r="D6381">
        <v>1441</v>
      </c>
      <c r="E6381">
        <v>1205</v>
      </c>
      <c r="F6381">
        <v>1431</v>
      </c>
      <c r="G6381">
        <v>1233</v>
      </c>
      <c r="H6381">
        <v>1287</v>
      </c>
      <c r="I6381">
        <v>1186</v>
      </c>
    </row>
    <row r="6382" spans="1:9" x14ac:dyDescent="0.25">
      <c r="A6382" t="s">
        <v>6388</v>
      </c>
      <c r="B6382">
        <v>1123</v>
      </c>
      <c r="C6382">
        <v>1384</v>
      </c>
      <c r="D6382">
        <v>1441</v>
      </c>
      <c r="E6382">
        <v>1204</v>
      </c>
      <c r="F6382">
        <v>1428</v>
      </c>
      <c r="G6382">
        <v>1230</v>
      </c>
      <c r="H6382">
        <v>1287</v>
      </c>
      <c r="I6382">
        <v>1193</v>
      </c>
    </row>
    <row r="6383" spans="1:9" x14ac:dyDescent="0.25">
      <c r="A6383" t="s">
        <v>6389</v>
      </c>
      <c r="B6383">
        <v>1115</v>
      </c>
      <c r="C6383">
        <v>1384</v>
      </c>
      <c r="D6383">
        <v>1441</v>
      </c>
      <c r="E6383">
        <v>1204</v>
      </c>
      <c r="F6383">
        <v>1421</v>
      </c>
      <c r="G6383">
        <v>1224</v>
      </c>
      <c r="H6383">
        <v>1287</v>
      </c>
      <c r="I6383">
        <v>1196</v>
      </c>
    </row>
    <row r="6384" spans="1:9" x14ac:dyDescent="0.25">
      <c r="A6384" t="s">
        <v>6390</v>
      </c>
      <c r="B6384">
        <v>1113</v>
      </c>
      <c r="C6384">
        <v>1389</v>
      </c>
      <c r="D6384">
        <v>1440</v>
      </c>
      <c r="E6384">
        <v>1218</v>
      </c>
      <c r="F6384">
        <v>1421</v>
      </c>
      <c r="G6384">
        <v>1217</v>
      </c>
      <c r="H6384">
        <v>1284</v>
      </c>
      <c r="I6384">
        <v>1198</v>
      </c>
    </row>
    <row r="6385" spans="1:9" x14ac:dyDescent="0.25">
      <c r="A6385" t="s">
        <v>6391</v>
      </c>
      <c r="B6385">
        <v>1105</v>
      </c>
      <c r="C6385">
        <v>1390</v>
      </c>
      <c r="D6385">
        <v>1437</v>
      </c>
      <c r="E6385">
        <v>1213</v>
      </c>
      <c r="F6385">
        <v>1421</v>
      </c>
      <c r="G6385">
        <v>1216</v>
      </c>
      <c r="H6385">
        <v>1285</v>
      </c>
      <c r="I6385">
        <v>1196</v>
      </c>
    </row>
    <row r="6386" spans="1:9" x14ac:dyDescent="0.25">
      <c r="A6386" t="s">
        <v>6392</v>
      </c>
      <c r="B6386">
        <v>1103</v>
      </c>
      <c r="C6386">
        <v>1397</v>
      </c>
      <c r="D6386">
        <v>1435</v>
      </c>
      <c r="E6386">
        <v>1208</v>
      </c>
      <c r="F6386">
        <v>1422</v>
      </c>
      <c r="G6386">
        <v>1209</v>
      </c>
      <c r="H6386">
        <v>1288</v>
      </c>
      <c r="I6386">
        <v>1200</v>
      </c>
    </row>
    <row r="6387" spans="1:9" x14ac:dyDescent="0.25">
      <c r="A6387" t="s">
        <v>6393</v>
      </c>
      <c r="B6387">
        <v>1101</v>
      </c>
      <c r="C6387">
        <v>1397</v>
      </c>
      <c r="D6387">
        <v>1435</v>
      </c>
      <c r="E6387">
        <v>1208</v>
      </c>
      <c r="F6387">
        <v>1419</v>
      </c>
      <c r="G6387">
        <v>1205</v>
      </c>
      <c r="H6387">
        <v>1286</v>
      </c>
      <c r="I6387">
        <v>1202</v>
      </c>
    </row>
    <row r="6388" spans="1:9" x14ac:dyDescent="0.25">
      <c r="A6388" t="s">
        <v>6394</v>
      </c>
      <c r="B6388">
        <v>1095</v>
      </c>
      <c r="C6388">
        <v>1403</v>
      </c>
      <c r="D6388">
        <v>1434</v>
      </c>
      <c r="E6388">
        <v>1210</v>
      </c>
      <c r="F6388">
        <v>1419</v>
      </c>
      <c r="G6388">
        <v>1201</v>
      </c>
      <c r="H6388">
        <v>1289</v>
      </c>
      <c r="I6388">
        <v>1206</v>
      </c>
    </row>
    <row r="6389" spans="1:9" x14ac:dyDescent="0.25">
      <c r="A6389" t="s">
        <v>6395</v>
      </c>
      <c r="B6389">
        <v>1093</v>
      </c>
      <c r="C6389">
        <v>1405</v>
      </c>
      <c r="D6389">
        <v>1433</v>
      </c>
      <c r="E6389">
        <v>1227</v>
      </c>
      <c r="F6389">
        <v>1418</v>
      </c>
      <c r="G6389">
        <v>1193</v>
      </c>
      <c r="H6389">
        <v>1290</v>
      </c>
      <c r="I6389">
        <v>1212</v>
      </c>
    </row>
    <row r="6390" spans="1:9" x14ac:dyDescent="0.25">
      <c r="A6390" t="s">
        <v>6396</v>
      </c>
      <c r="B6390">
        <v>1087</v>
      </c>
      <c r="C6390">
        <v>1404</v>
      </c>
      <c r="D6390">
        <v>1428</v>
      </c>
      <c r="E6390">
        <v>1233</v>
      </c>
      <c r="F6390">
        <v>1415</v>
      </c>
      <c r="G6390">
        <v>1190</v>
      </c>
      <c r="H6390">
        <v>1288</v>
      </c>
      <c r="I6390">
        <v>1212</v>
      </c>
    </row>
    <row r="6391" spans="1:9" x14ac:dyDescent="0.25">
      <c r="A6391" t="s">
        <v>6397</v>
      </c>
      <c r="B6391">
        <v>1085</v>
      </c>
      <c r="C6391">
        <v>1404</v>
      </c>
      <c r="D6391">
        <v>1429</v>
      </c>
      <c r="E6391">
        <v>1239</v>
      </c>
      <c r="F6391">
        <v>1409</v>
      </c>
      <c r="G6391">
        <v>1188</v>
      </c>
      <c r="H6391">
        <v>1293</v>
      </c>
      <c r="I6391">
        <v>1211</v>
      </c>
    </row>
    <row r="6392" spans="1:9" x14ac:dyDescent="0.25">
      <c r="A6392" t="s">
        <v>6398</v>
      </c>
      <c r="B6392">
        <v>1079</v>
      </c>
      <c r="C6392">
        <v>1406</v>
      </c>
      <c r="D6392">
        <v>1427</v>
      </c>
      <c r="E6392">
        <v>1247</v>
      </c>
      <c r="F6392">
        <v>1403</v>
      </c>
      <c r="G6392">
        <v>1178</v>
      </c>
      <c r="H6392">
        <v>1291</v>
      </c>
      <c r="I6392">
        <v>1211</v>
      </c>
    </row>
    <row r="6393" spans="1:9" x14ac:dyDescent="0.25">
      <c r="A6393" t="s">
        <v>6399</v>
      </c>
      <c r="B6393">
        <v>1077</v>
      </c>
      <c r="C6393">
        <v>1407</v>
      </c>
      <c r="D6393">
        <v>1423</v>
      </c>
      <c r="E6393">
        <v>1215</v>
      </c>
      <c r="F6393">
        <v>1395</v>
      </c>
      <c r="G6393">
        <v>1179</v>
      </c>
      <c r="H6393">
        <v>1292</v>
      </c>
      <c r="I6393">
        <v>1211</v>
      </c>
    </row>
    <row r="6394" spans="1:9" x14ac:dyDescent="0.25">
      <c r="A6394" t="s">
        <v>6400</v>
      </c>
      <c r="B6394">
        <v>1073</v>
      </c>
      <c r="C6394">
        <v>1411</v>
      </c>
      <c r="D6394">
        <v>1423</v>
      </c>
      <c r="E6394">
        <v>1218</v>
      </c>
      <c r="F6394">
        <v>1396</v>
      </c>
      <c r="G6394">
        <v>1178</v>
      </c>
      <c r="H6394">
        <v>1291</v>
      </c>
      <c r="I6394">
        <v>1207</v>
      </c>
    </row>
    <row r="6395" spans="1:9" x14ac:dyDescent="0.25">
      <c r="A6395" t="s">
        <v>6401</v>
      </c>
      <c r="B6395">
        <v>1071</v>
      </c>
      <c r="C6395">
        <v>1414</v>
      </c>
      <c r="D6395">
        <v>1423</v>
      </c>
      <c r="E6395">
        <v>1224</v>
      </c>
      <c r="F6395">
        <v>1391</v>
      </c>
      <c r="G6395">
        <v>1173</v>
      </c>
      <c r="H6395">
        <v>1292</v>
      </c>
      <c r="I6395">
        <v>1202</v>
      </c>
    </row>
    <row r="6396" spans="1:9" x14ac:dyDescent="0.25">
      <c r="A6396" t="s">
        <v>6402</v>
      </c>
      <c r="B6396">
        <v>1068</v>
      </c>
      <c r="C6396">
        <v>1414</v>
      </c>
      <c r="D6396">
        <v>1415</v>
      </c>
      <c r="E6396">
        <v>1230</v>
      </c>
      <c r="F6396">
        <v>1391</v>
      </c>
      <c r="G6396">
        <v>1175</v>
      </c>
      <c r="H6396">
        <v>1297</v>
      </c>
      <c r="I6396">
        <v>1197</v>
      </c>
    </row>
    <row r="6397" spans="1:9" x14ac:dyDescent="0.25">
      <c r="A6397" t="s">
        <v>6403</v>
      </c>
      <c r="B6397">
        <v>1061</v>
      </c>
      <c r="C6397">
        <v>1415</v>
      </c>
      <c r="D6397">
        <v>1417</v>
      </c>
      <c r="E6397">
        <v>1238</v>
      </c>
      <c r="F6397">
        <v>1391</v>
      </c>
      <c r="G6397">
        <v>1172</v>
      </c>
      <c r="H6397">
        <v>1294</v>
      </c>
      <c r="I6397">
        <v>1193</v>
      </c>
    </row>
    <row r="6398" spans="1:9" x14ac:dyDescent="0.25">
      <c r="A6398" t="s">
        <v>6404</v>
      </c>
      <c r="B6398">
        <v>1061</v>
      </c>
      <c r="C6398">
        <v>1413</v>
      </c>
      <c r="D6398">
        <v>1416</v>
      </c>
      <c r="E6398">
        <v>1242</v>
      </c>
      <c r="F6398">
        <v>1392</v>
      </c>
      <c r="G6398">
        <v>1170</v>
      </c>
      <c r="H6398">
        <v>1294</v>
      </c>
      <c r="I6398">
        <v>1187</v>
      </c>
    </row>
    <row r="6399" spans="1:9" x14ac:dyDescent="0.25">
      <c r="A6399" t="s">
        <v>6405</v>
      </c>
      <c r="B6399">
        <v>1055</v>
      </c>
      <c r="C6399">
        <v>1412</v>
      </c>
      <c r="D6399">
        <v>1415</v>
      </c>
      <c r="E6399">
        <v>1252</v>
      </c>
      <c r="F6399">
        <v>1393</v>
      </c>
      <c r="G6399">
        <v>1168</v>
      </c>
      <c r="H6399">
        <v>1296</v>
      </c>
      <c r="I6399">
        <v>1181</v>
      </c>
    </row>
    <row r="6400" spans="1:9" x14ac:dyDescent="0.25">
      <c r="A6400" t="s">
        <v>6406</v>
      </c>
      <c r="B6400">
        <v>1049</v>
      </c>
      <c r="C6400">
        <v>1415</v>
      </c>
      <c r="D6400">
        <v>1413</v>
      </c>
      <c r="E6400">
        <v>1252</v>
      </c>
      <c r="F6400">
        <v>1395</v>
      </c>
      <c r="G6400">
        <v>1165</v>
      </c>
      <c r="H6400">
        <v>1298</v>
      </c>
      <c r="I6400">
        <v>1179</v>
      </c>
    </row>
    <row r="6401" spans="1:9" x14ac:dyDescent="0.25">
      <c r="A6401" t="s">
        <v>6407</v>
      </c>
      <c r="B6401">
        <v>1045</v>
      </c>
      <c r="C6401">
        <v>1416</v>
      </c>
      <c r="D6401">
        <v>1413</v>
      </c>
      <c r="E6401">
        <v>1262</v>
      </c>
      <c r="F6401">
        <v>1396</v>
      </c>
      <c r="G6401">
        <v>1169</v>
      </c>
      <c r="H6401">
        <v>1296</v>
      </c>
      <c r="I6401">
        <v>1173</v>
      </c>
    </row>
    <row r="6402" spans="1:9" x14ac:dyDescent="0.25">
      <c r="A6402" t="s">
        <v>6408</v>
      </c>
      <c r="B6402">
        <v>1041</v>
      </c>
      <c r="C6402">
        <v>1418</v>
      </c>
      <c r="D6402">
        <v>1411</v>
      </c>
      <c r="E6402">
        <v>1263</v>
      </c>
      <c r="F6402">
        <v>1398</v>
      </c>
      <c r="G6402">
        <v>1171</v>
      </c>
      <c r="H6402">
        <v>1294</v>
      </c>
      <c r="I6402">
        <v>1167</v>
      </c>
    </row>
    <row r="6403" spans="1:9" x14ac:dyDescent="0.25">
      <c r="A6403" t="s">
        <v>6409</v>
      </c>
      <c r="B6403">
        <v>1037</v>
      </c>
      <c r="C6403">
        <v>1418</v>
      </c>
      <c r="D6403">
        <v>1405</v>
      </c>
      <c r="E6403">
        <v>1270</v>
      </c>
      <c r="F6403">
        <v>1406</v>
      </c>
      <c r="G6403">
        <v>1173</v>
      </c>
      <c r="H6403">
        <v>1294</v>
      </c>
      <c r="I6403">
        <v>1163</v>
      </c>
    </row>
    <row r="6404" spans="1:9" x14ac:dyDescent="0.25">
      <c r="A6404" t="s">
        <v>6410</v>
      </c>
      <c r="B6404">
        <v>1035</v>
      </c>
      <c r="C6404">
        <v>1419</v>
      </c>
      <c r="D6404">
        <v>1404</v>
      </c>
      <c r="E6404">
        <v>1272</v>
      </c>
      <c r="F6404">
        <v>1408</v>
      </c>
      <c r="G6404">
        <v>1171</v>
      </c>
      <c r="H6404">
        <v>1296</v>
      </c>
      <c r="I6404">
        <v>1158</v>
      </c>
    </row>
    <row r="6405" spans="1:9" x14ac:dyDescent="0.25">
      <c r="A6405" t="s">
        <v>6411</v>
      </c>
      <c r="B6405">
        <v>1027</v>
      </c>
      <c r="C6405">
        <v>1422</v>
      </c>
      <c r="D6405">
        <v>1402</v>
      </c>
      <c r="E6405">
        <v>1280</v>
      </c>
      <c r="F6405">
        <v>1415</v>
      </c>
      <c r="G6405">
        <v>1179</v>
      </c>
      <c r="H6405">
        <v>1294</v>
      </c>
      <c r="I6405">
        <v>1151</v>
      </c>
    </row>
    <row r="6406" spans="1:9" x14ac:dyDescent="0.25">
      <c r="A6406" t="s">
        <v>6412</v>
      </c>
      <c r="B6406">
        <v>1025</v>
      </c>
      <c r="D6406">
        <v>1399</v>
      </c>
      <c r="E6406">
        <v>1278</v>
      </c>
      <c r="G6406">
        <v>1183</v>
      </c>
      <c r="H6406">
        <v>1294</v>
      </c>
      <c r="I6406">
        <v>1149</v>
      </c>
    </row>
    <row r="6407" spans="1:9" x14ac:dyDescent="0.25">
      <c r="A6407" t="s">
        <v>6413</v>
      </c>
      <c r="B6407">
        <v>1019</v>
      </c>
      <c r="D6407">
        <v>1397</v>
      </c>
      <c r="E6407">
        <v>1288</v>
      </c>
      <c r="G6407">
        <v>1187</v>
      </c>
      <c r="H6407">
        <v>1294</v>
      </c>
      <c r="I6407">
        <v>1145</v>
      </c>
    </row>
    <row r="6408" spans="1:9" x14ac:dyDescent="0.25">
      <c r="A6408" t="s">
        <v>6414</v>
      </c>
      <c r="B6408">
        <v>1013</v>
      </c>
      <c r="D6408">
        <v>1395</v>
      </c>
      <c r="E6408">
        <v>1288</v>
      </c>
      <c r="G6408">
        <v>1184</v>
      </c>
      <c r="H6408">
        <v>1294</v>
      </c>
      <c r="I6408">
        <v>1142</v>
      </c>
    </row>
    <row r="6409" spans="1:9" x14ac:dyDescent="0.25">
      <c r="A6409" t="s">
        <v>6415</v>
      </c>
      <c r="B6409">
        <v>1009</v>
      </c>
      <c r="D6409">
        <v>1393</v>
      </c>
      <c r="E6409">
        <v>1291</v>
      </c>
      <c r="G6409">
        <v>1183</v>
      </c>
      <c r="H6409">
        <v>1294</v>
      </c>
      <c r="I6409">
        <v>1139</v>
      </c>
    </row>
    <row r="6410" spans="1:9" x14ac:dyDescent="0.25">
      <c r="A6410" t="s">
        <v>6416</v>
      </c>
      <c r="B6410">
        <v>1005</v>
      </c>
      <c r="C6410">
        <v>1427</v>
      </c>
      <c r="D6410">
        <v>1389</v>
      </c>
      <c r="E6410">
        <v>1292</v>
      </c>
      <c r="F6410">
        <v>1424</v>
      </c>
      <c r="G6410">
        <v>1179</v>
      </c>
      <c r="H6410">
        <v>1296</v>
      </c>
      <c r="I6410">
        <v>1135</v>
      </c>
    </row>
    <row r="6411" spans="1:9" x14ac:dyDescent="0.25">
      <c r="A6411" t="s">
        <v>6417</v>
      </c>
      <c r="B6411">
        <v>1005</v>
      </c>
      <c r="C6411">
        <v>1432</v>
      </c>
      <c r="D6411">
        <v>1391</v>
      </c>
      <c r="E6411">
        <v>1286</v>
      </c>
      <c r="F6411">
        <v>1424</v>
      </c>
      <c r="G6411">
        <v>1176</v>
      </c>
      <c r="H6411">
        <v>1302</v>
      </c>
      <c r="I6411">
        <v>1133</v>
      </c>
    </row>
    <row r="6412" spans="1:9" x14ac:dyDescent="0.25">
      <c r="A6412" t="s">
        <v>6418</v>
      </c>
      <c r="B6412">
        <v>997</v>
      </c>
      <c r="C6412">
        <v>1434</v>
      </c>
      <c r="D6412">
        <v>1385</v>
      </c>
      <c r="E6412">
        <v>1289</v>
      </c>
      <c r="F6412">
        <v>1420</v>
      </c>
      <c r="G6412">
        <v>1176</v>
      </c>
      <c r="H6412">
        <v>1302</v>
      </c>
      <c r="I6412">
        <v>1129</v>
      </c>
    </row>
    <row r="6413" spans="1:9" x14ac:dyDescent="0.25">
      <c r="A6413" t="s">
        <v>6419</v>
      </c>
      <c r="B6413">
        <v>997</v>
      </c>
      <c r="C6413">
        <v>1434</v>
      </c>
      <c r="D6413">
        <v>1384</v>
      </c>
      <c r="E6413">
        <v>1288</v>
      </c>
      <c r="F6413">
        <v>1420</v>
      </c>
      <c r="G6413">
        <v>1160</v>
      </c>
      <c r="H6413">
        <v>1304</v>
      </c>
      <c r="I6413">
        <v>1127</v>
      </c>
    </row>
    <row r="6414" spans="1:9" x14ac:dyDescent="0.25">
      <c r="A6414" t="s">
        <v>6420</v>
      </c>
      <c r="B6414">
        <v>993</v>
      </c>
      <c r="C6414">
        <v>1434</v>
      </c>
      <c r="D6414">
        <v>1381</v>
      </c>
      <c r="E6414">
        <v>1291</v>
      </c>
      <c r="F6414">
        <v>1421</v>
      </c>
      <c r="G6414">
        <v>1162</v>
      </c>
      <c r="H6414">
        <v>1310</v>
      </c>
      <c r="I6414">
        <v>1121</v>
      </c>
    </row>
    <row r="6415" spans="1:9" x14ac:dyDescent="0.25">
      <c r="A6415" t="s">
        <v>6421</v>
      </c>
      <c r="B6415">
        <v>985</v>
      </c>
      <c r="C6415">
        <v>1435</v>
      </c>
      <c r="D6415">
        <v>1381</v>
      </c>
      <c r="E6415">
        <v>1288</v>
      </c>
      <c r="F6415">
        <v>1419</v>
      </c>
      <c r="G6415">
        <v>1164</v>
      </c>
      <c r="H6415">
        <v>1310</v>
      </c>
      <c r="I6415">
        <v>1119</v>
      </c>
    </row>
    <row r="6416" spans="1:9" x14ac:dyDescent="0.25">
      <c r="A6416" t="s">
        <v>6422</v>
      </c>
      <c r="B6416">
        <v>981</v>
      </c>
      <c r="C6416">
        <v>1434</v>
      </c>
      <c r="D6416">
        <v>1379</v>
      </c>
      <c r="E6416">
        <v>1284</v>
      </c>
      <c r="F6416">
        <v>1415</v>
      </c>
      <c r="G6416">
        <v>1170</v>
      </c>
      <c r="H6416">
        <v>1314</v>
      </c>
      <c r="I6416">
        <v>1115</v>
      </c>
    </row>
    <row r="6417" spans="1:9" x14ac:dyDescent="0.25">
      <c r="A6417" t="s">
        <v>6423</v>
      </c>
      <c r="B6417">
        <v>977</v>
      </c>
      <c r="C6417">
        <v>1434</v>
      </c>
      <c r="D6417">
        <v>1379</v>
      </c>
      <c r="E6417">
        <v>1283</v>
      </c>
      <c r="F6417">
        <v>1411</v>
      </c>
      <c r="G6417">
        <v>1171</v>
      </c>
      <c r="H6417">
        <v>1318</v>
      </c>
      <c r="I6417">
        <v>1115</v>
      </c>
    </row>
    <row r="6418" spans="1:9" x14ac:dyDescent="0.25">
      <c r="A6418" t="s">
        <v>6424</v>
      </c>
      <c r="B6418">
        <v>973</v>
      </c>
      <c r="C6418">
        <v>1432</v>
      </c>
      <c r="D6418">
        <v>1379</v>
      </c>
      <c r="E6418">
        <v>1277</v>
      </c>
      <c r="F6418">
        <v>1409</v>
      </c>
      <c r="G6418">
        <v>1172</v>
      </c>
      <c r="H6418">
        <v>1318</v>
      </c>
      <c r="I6418">
        <v>1109</v>
      </c>
    </row>
    <row r="6419" spans="1:9" x14ac:dyDescent="0.25">
      <c r="A6419" t="s">
        <v>6425</v>
      </c>
      <c r="B6419">
        <v>968</v>
      </c>
      <c r="C6419">
        <v>1436</v>
      </c>
      <c r="D6419">
        <v>1382</v>
      </c>
      <c r="E6419">
        <v>1272</v>
      </c>
      <c r="F6419">
        <v>1400</v>
      </c>
      <c r="G6419">
        <v>1173</v>
      </c>
      <c r="H6419">
        <v>1318</v>
      </c>
      <c r="I6419">
        <v>1109</v>
      </c>
    </row>
    <row r="6420" spans="1:9" x14ac:dyDescent="0.25">
      <c r="A6420" t="s">
        <v>6426</v>
      </c>
      <c r="B6420">
        <v>965</v>
      </c>
      <c r="C6420">
        <v>1439</v>
      </c>
      <c r="D6420">
        <v>1382</v>
      </c>
      <c r="E6420">
        <v>1267</v>
      </c>
      <c r="F6420">
        <v>1403</v>
      </c>
      <c r="G6420">
        <v>1173</v>
      </c>
      <c r="H6420">
        <v>1318</v>
      </c>
      <c r="I6420">
        <v>1101</v>
      </c>
    </row>
    <row r="6421" spans="1:9" x14ac:dyDescent="0.25">
      <c r="A6421" t="s">
        <v>6427</v>
      </c>
      <c r="B6421">
        <v>959</v>
      </c>
      <c r="C6421">
        <v>1438</v>
      </c>
      <c r="D6421">
        <v>1385</v>
      </c>
      <c r="E6421">
        <v>1261</v>
      </c>
      <c r="F6421">
        <v>1399</v>
      </c>
      <c r="G6421">
        <v>1173</v>
      </c>
      <c r="H6421">
        <v>1326</v>
      </c>
      <c r="I6421">
        <v>1098</v>
      </c>
    </row>
    <row r="6422" spans="1:9" x14ac:dyDescent="0.25">
      <c r="A6422" t="s">
        <v>6428</v>
      </c>
      <c r="B6422">
        <v>955</v>
      </c>
      <c r="C6422">
        <v>1447</v>
      </c>
      <c r="D6422">
        <v>1382</v>
      </c>
      <c r="E6422">
        <v>1259</v>
      </c>
      <c r="F6422">
        <v>1391</v>
      </c>
      <c r="G6422">
        <v>1173</v>
      </c>
      <c r="H6422">
        <v>1327</v>
      </c>
      <c r="I6422">
        <v>1095</v>
      </c>
    </row>
    <row r="6423" spans="1:9" x14ac:dyDescent="0.25">
      <c r="A6423" t="s">
        <v>6429</v>
      </c>
      <c r="B6423">
        <v>955</v>
      </c>
      <c r="C6423">
        <v>1449</v>
      </c>
      <c r="E6423">
        <v>1257</v>
      </c>
      <c r="F6423">
        <v>1388</v>
      </c>
      <c r="G6423">
        <v>1175</v>
      </c>
      <c r="I6423">
        <v>1087</v>
      </c>
    </row>
    <row r="6424" spans="1:9" x14ac:dyDescent="0.25">
      <c r="A6424" t="s">
        <v>6430</v>
      </c>
      <c r="B6424">
        <v>949</v>
      </c>
      <c r="C6424">
        <v>1451</v>
      </c>
      <c r="E6424">
        <v>1254</v>
      </c>
      <c r="F6424">
        <v>1390</v>
      </c>
      <c r="G6424">
        <v>1171</v>
      </c>
      <c r="I6424">
        <v>1089</v>
      </c>
    </row>
    <row r="6425" spans="1:9" x14ac:dyDescent="0.25">
      <c r="A6425" t="s">
        <v>6431</v>
      </c>
      <c r="B6425">
        <v>947</v>
      </c>
      <c r="C6425">
        <v>1455</v>
      </c>
      <c r="E6425">
        <v>1253</v>
      </c>
      <c r="F6425">
        <v>1387</v>
      </c>
      <c r="G6425">
        <v>1172</v>
      </c>
      <c r="I6425">
        <v>1081</v>
      </c>
    </row>
    <row r="6426" spans="1:9" x14ac:dyDescent="0.25">
      <c r="A6426" t="s">
        <v>6432</v>
      </c>
      <c r="B6426">
        <v>941</v>
      </c>
      <c r="C6426">
        <v>1459</v>
      </c>
      <c r="E6426">
        <v>1252</v>
      </c>
      <c r="F6426">
        <v>1384</v>
      </c>
      <c r="G6426">
        <v>1173</v>
      </c>
      <c r="I6426">
        <v>1077</v>
      </c>
    </row>
    <row r="6427" spans="1:9" x14ac:dyDescent="0.25">
      <c r="A6427" t="s">
        <v>6433</v>
      </c>
      <c r="B6427">
        <v>935</v>
      </c>
      <c r="C6427">
        <v>1461</v>
      </c>
      <c r="E6427">
        <v>1255</v>
      </c>
      <c r="F6427">
        <v>1382</v>
      </c>
      <c r="G6427">
        <v>1173</v>
      </c>
      <c r="I6427">
        <v>1073</v>
      </c>
    </row>
    <row r="6428" spans="1:9" x14ac:dyDescent="0.25">
      <c r="A6428" t="s">
        <v>6434</v>
      </c>
      <c r="B6428">
        <v>933</v>
      </c>
      <c r="C6428">
        <v>1465</v>
      </c>
      <c r="E6428">
        <v>1254</v>
      </c>
      <c r="F6428">
        <v>1382</v>
      </c>
      <c r="G6428">
        <v>1175</v>
      </c>
      <c r="I6428">
        <v>1069</v>
      </c>
    </row>
    <row r="6429" spans="1:9" x14ac:dyDescent="0.25">
      <c r="A6429" t="s">
        <v>6435</v>
      </c>
      <c r="B6429">
        <v>929</v>
      </c>
      <c r="C6429">
        <v>1469</v>
      </c>
      <c r="E6429">
        <v>1265</v>
      </c>
      <c r="G6429">
        <v>1162</v>
      </c>
      <c r="I6429">
        <v>1063</v>
      </c>
    </row>
    <row r="6430" spans="1:9" x14ac:dyDescent="0.25">
      <c r="A6430" t="s">
        <v>6436</v>
      </c>
      <c r="B6430">
        <v>926</v>
      </c>
      <c r="C6430">
        <v>1469</v>
      </c>
      <c r="E6430">
        <v>1262</v>
      </c>
      <c r="G6430">
        <v>1154</v>
      </c>
      <c r="I6430">
        <v>1063</v>
      </c>
    </row>
    <row r="6431" spans="1:9" x14ac:dyDescent="0.25">
      <c r="A6431" t="s">
        <v>6437</v>
      </c>
      <c r="B6431">
        <v>926</v>
      </c>
      <c r="C6431">
        <v>1471</v>
      </c>
      <c r="E6431">
        <v>1272</v>
      </c>
      <c r="G6431">
        <v>1150</v>
      </c>
      <c r="I6431">
        <v>1058</v>
      </c>
    </row>
    <row r="6432" spans="1:9" x14ac:dyDescent="0.25">
      <c r="A6432" t="s">
        <v>6438</v>
      </c>
      <c r="B6432">
        <v>925</v>
      </c>
      <c r="C6432">
        <v>1475</v>
      </c>
      <c r="G6432">
        <v>1153</v>
      </c>
      <c r="I6432">
        <v>1055</v>
      </c>
    </row>
    <row r="6433" spans="1:9" x14ac:dyDescent="0.25">
      <c r="A6433" t="s">
        <v>6439</v>
      </c>
      <c r="B6433">
        <v>923</v>
      </c>
      <c r="C6433">
        <v>1475</v>
      </c>
      <c r="E6433">
        <v>1274</v>
      </c>
      <c r="G6433">
        <v>1164</v>
      </c>
      <c r="I6433">
        <v>1053</v>
      </c>
    </row>
    <row r="6434" spans="1:9" x14ac:dyDescent="0.25">
      <c r="A6434" t="s">
        <v>6440</v>
      </c>
      <c r="B6434">
        <v>915</v>
      </c>
      <c r="C6434">
        <v>1475</v>
      </c>
      <c r="E6434">
        <v>1281</v>
      </c>
      <c r="F6434">
        <v>1393</v>
      </c>
      <c r="G6434">
        <v>1165</v>
      </c>
      <c r="I6434">
        <v>1051</v>
      </c>
    </row>
    <row r="6435" spans="1:9" x14ac:dyDescent="0.25">
      <c r="A6435" t="s">
        <v>6441</v>
      </c>
      <c r="B6435">
        <v>911</v>
      </c>
      <c r="C6435">
        <v>1474</v>
      </c>
      <c r="E6435">
        <v>1283</v>
      </c>
      <c r="F6435">
        <v>1391</v>
      </c>
      <c r="G6435">
        <v>1165</v>
      </c>
      <c r="I6435">
        <v>1047</v>
      </c>
    </row>
    <row r="6436" spans="1:9" x14ac:dyDescent="0.25">
      <c r="A6436" t="s">
        <v>6442</v>
      </c>
      <c r="B6436">
        <v>908</v>
      </c>
      <c r="C6436">
        <v>1473</v>
      </c>
      <c r="D6436">
        <v>1377</v>
      </c>
      <c r="E6436">
        <v>1284</v>
      </c>
      <c r="F6436">
        <v>1390</v>
      </c>
      <c r="G6436">
        <v>1179</v>
      </c>
      <c r="H6436">
        <v>1331</v>
      </c>
      <c r="I6436">
        <v>1046</v>
      </c>
    </row>
    <row r="6437" spans="1:9" x14ac:dyDescent="0.25">
      <c r="A6437" t="s">
        <v>6443</v>
      </c>
      <c r="B6437">
        <v>905</v>
      </c>
      <c r="C6437">
        <v>1458</v>
      </c>
      <c r="D6437">
        <v>1377</v>
      </c>
      <c r="E6437">
        <v>1286</v>
      </c>
      <c r="F6437">
        <v>1390</v>
      </c>
      <c r="G6437">
        <v>1174</v>
      </c>
      <c r="H6437">
        <v>1331</v>
      </c>
      <c r="I6437">
        <v>1044</v>
      </c>
    </row>
    <row r="6438" spans="1:9" x14ac:dyDescent="0.25">
      <c r="A6438" t="s">
        <v>6444</v>
      </c>
      <c r="B6438">
        <v>901</v>
      </c>
      <c r="C6438">
        <v>1462</v>
      </c>
      <c r="D6438">
        <v>1375</v>
      </c>
      <c r="E6438">
        <v>1288</v>
      </c>
      <c r="F6438">
        <v>1389</v>
      </c>
      <c r="G6438">
        <v>1175</v>
      </c>
      <c r="H6438">
        <v>1329</v>
      </c>
      <c r="I6438">
        <v>1043</v>
      </c>
    </row>
    <row r="6439" spans="1:9" x14ac:dyDescent="0.25">
      <c r="A6439" t="s">
        <v>6445</v>
      </c>
      <c r="B6439">
        <v>899</v>
      </c>
      <c r="C6439">
        <v>1464</v>
      </c>
      <c r="D6439">
        <v>1370</v>
      </c>
      <c r="E6439">
        <v>1292</v>
      </c>
      <c r="F6439">
        <v>1390</v>
      </c>
      <c r="G6439">
        <v>1172</v>
      </c>
      <c r="H6439">
        <v>1327</v>
      </c>
      <c r="I6439">
        <v>1042</v>
      </c>
    </row>
    <row r="6440" spans="1:9" x14ac:dyDescent="0.25">
      <c r="A6440" t="s">
        <v>6446</v>
      </c>
      <c r="B6440">
        <v>899</v>
      </c>
      <c r="C6440">
        <v>1465</v>
      </c>
      <c r="D6440">
        <v>1371</v>
      </c>
      <c r="E6440">
        <v>1292</v>
      </c>
      <c r="F6440">
        <v>1395</v>
      </c>
      <c r="G6440">
        <v>1171</v>
      </c>
      <c r="H6440">
        <v>1327</v>
      </c>
      <c r="I6440">
        <v>1042</v>
      </c>
    </row>
    <row r="6441" spans="1:9" x14ac:dyDescent="0.25">
      <c r="A6441" t="s">
        <v>6447</v>
      </c>
      <c r="B6441">
        <v>897</v>
      </c>
      <c r="C6441">
        <v>1469</v>
      </c>
      <c r="D6441">
        <v>1371</v>
      </c>
      <c r="E6441">
        <v>1292</v>
      </c>
      <c r="F6441">
        <v>1398</v>
      </c>
      <c r="G6441">
        <v>1169</v>
      </c>
      <c r="H6441">
        <v>1327</v>
      </c>
      <c r="I6441">
        <v>1046</v>
      </c>
    </row>
    <row r="6442" spans="1:9" x14ac:dyDescent="0.25">
      <c r="A6442" t="s">
        <v>6448</v>
      </c>
      <c r="B6442">
        <v>895</v>
      </c>
      <c r="C6442">
        <v>1468</v>
      </c>
      <c r="D6442">
        <v>1365</v>
      </c>
      <c r="E6442">
        <v>1294</v>
      </c>
      <c r="F6442">
        <v>1402</v>
      </c>
      <c r="G6442">
        <v>1173</v>
      </c>
      <c r="H6442">
        <v>1327</v>
      </c>
      <c r="I6442">
        <v>1046</v>
      </c>
    </row>
    <row r="6443" spans="1:9" x14ac:dyDescent="0.25">
      <c r="A6443" t="s">
        <v>6449</v>
      </c>
      <c r="B6443">
        <v>895</v>
      </c>
      <c r="C6443">
        <v>1470</v>
      </c>
      <c r="D6443">
        <v>1365</v>
      </c>
      <c r="E6443">
        <v>1298</v>
      </c>
      <c r="F6443">
        <v>1406</v>
      </c>
      <c r="G6443">
        <v>1172</v>
      </c>
      <c r="H6443">
        <v>1325</v>
      </c>
      <c r="I6443">
        <v>1052</v>
      </c>
    </row>
    <row r="6444" spans="1:9" x14ac:dyDescent="0.25">
      <c r="A6444" t="s">
        <v>6450</v>
      </c>
      <c r="B6444">
        <v>899</v>
      </c>
      <c r="C6444">
        <v>1472</v>
      </c>
      <c r="E6444">
        <v>1300</v>
      </c>
      <c r="F6444">
        <v>1408</v>
      </c>
      <c r="G6444">
        <v>1171</v>
      </c>
      <c r="I6444">
        <v>1056</v>
      </c>
    </row>
    <row r="6445" spans="1:9" x14ac:dyDescent="0.25">
      <c r="A6445" t="s">
        <v>6451</v>
      </c>
      <c r="B6445">
        <v>898</v>
      </c>
      <c r="C6445">
        <v>1472</v>
      </c>
      <c r="D6445">
        <v>1361</v>
      </c>
      <c r="E6445">
        <v>1304</v>
      </c>
      <c r="F6445">
        <v>1412</v>
      </c>
      <c r="G6445">
        <v>1170</v>
      </c>
      <c r="H6445">
        <v>1320</v>
      </c>
      <c r="I6445">
        <v>1061</v>
      </c>
    </row>
    <row r="6446" spans="1:9" x14ac:dyDescent="0.25">
      <c r="A6446" t="s">
        <v>6452</v>
      </c>
      <c r="B6446">
        <v>890</v>
      </c>
      <c r="C6446">
        <v>1472</v>
      </c>
      <c r="D6446">
        <v>1359</v>
      </c>
      <c r="E6446">
        <v>1307</v>
      </c>
      <c r="F6446">
        <v>1417</v>
      </c>
      <c r="G6446">
        <v>1170</v>
      </c>
      <c r="H6446">
        <v>1319</v>
      </c>
      <c r="I6446">
        <v>1066</v>
      </c>
    </row>
    <row r="6447" spans="1:9" x14ac:dyDescent="0.25">
      <c r="A6447" t="s">
        <v>6453</v>
      </c>
      <c r="B6447">
        <v>891</v>
      </c>
      <c r="C6447">
        <v>1472</v>
      </c>
      <c r="D6447">
        <v>1359</v>
      </c>
      <c r="E6447">
        <v>1311</v>
      </c>
      <c r="F6447">
        <v>1417</v>
      </c>
      <c r="G6447">
        <v>1169</v>
      </c>
      <c r="H6447">
        <v>1317</v>
      </c>
      <c r="I6447">
        <v>1068</v>
      </c>
    </row>
    <row r="6448" spans="1:9" x14ac:dyDescent="0.25">
      <c r="A6448" t="s">
        <v>6454</v>
      </c>
      <c r="B6448">
        <v>891</v>
      </c>
      <c r="C6448">
        <v>1471</v>
      </c>
      <c r="D6448">
        <v>1357</v>
      </c>
      <c r="E6448">
        <v>1315</v>
      </c>
      <c r="F6448">
        <v>1418</v>
      </c>
      <c r="G6448">
        <v>1166</v>
      </c>
      <c r="H6448">
        <v>1317</v>
      </c>
      <c r="I6448">
        <v>1075</v>
      </c>
    </row>
    <row r="6449" spans="1:9" x14ac:dyDescent="0.25">
      <c r="A6449" t="s">
        <v>6455</v>
      </c>
      <c r="B6449">
        <v>891</v>
      </c>
      <c r="C6449">
        <v>1470</v>
      </c>
      <c r="D6449">
        <v>1353</v>
      </c>
      <c r="E6449">
        <v>1317</v>
      </c>
      <c r="F6449">
        <v>1421</v>
      </c>
      <c r="G6449">
        <v>1166</v>
      </c>
      <c r="H6449">
        <v>1317</v>
      </c>
      <c r="I6449">
        <v>1080</v>
      </c>
    </row>
    <row r="6450" spans="1:9" x14ac:dyDescent="0.25">
      <c r="A6450" t="s">
        <v>6456</v>
      </c>
      <c r="B6450">
        <v>891</v>
      </c>
      <c r="C6450">
        <v>1468</v>
      </c>
      <c r="D6450">
        <v>1353</v>
      </c>
      <c r="E6450">
        <v>1315</v>
      </c>
      <c r="F6450">
        <v>1426</v>
      </c>
      <c r="G6450">
        <v>1166</v>
      </c>
      <c r="H6450">
        <v>1317</v>
      </c>
      <c r="I6450">
        <v>1082</v>
      </c>
    </row>
    <row r="6451" spans="1:9" x14ac:dyDescent="0.25">
      <c r="A6451" t="s">
        <v>6457</v>
      </c>
      <c r="B6451">
        <v>891</v>
      </c>
      <c r="C6451">
        <v>1467</v>
      </c>
      <c r="D6451">
        <v>1351</v>
      </c>
      <c r="E6451">
        <v>1315</v>
      </c>
      <c r="F6451">
        <v>1424</v>
      </c>
      <c r="G6451">
        <v>1170</v>
      </c>
      <c r="H6451">
        <v>1315</v>
      </c>
      <c r="I6451">
        <v>1082</v>
      </c>
    </row>
    <row r="6452" spans="1:9" x14ac:dyDescent="0.25">
      <c r="A6452" t="s">
        <v>6458</v>
      </c>
      <c r="B6452">
        <v>890</v>
      </c>
      <c r="C6452">
        <v>1466</v>
      </c>
      <c r="D6452">
        <v>1347</v>
      </c>
      <c r="E6452">
        <v>1315</v>
      </c>
      <c r="F6452">
        <v>1432</v>
      </c>
      <c r="G6452">
        <v>1169</v>
      </c>
      <c r="H6452">
        <v>1317</v>
      </c>
      <c r="I6452">
        <v>1083</v>
      </c>
    </row>
    <row r="6453" spans="1:9" x14ac:dyDescent="0.25">
      <c r="A6453" t="s">
        <v>6459</v>
      </c>
      <c r="B6453">
        <v>884</v>
      </c>
      <c r="C6453">
        <v>1467</v>
      </c>
      <c r="D6453">
        <v>1347</v>
      </c>
      <c r="E6453">
        <v>1309</v>
      </c>
      <c r="F6453">
        <v>1430</v>
      </c>
      <c r="G6453">
        <v>1167</v>
      </c>
      <c r="H6453">
        <v>1317</v>
      </c>
      <c r="I6453">
        <v>1084</v>
      </c>
    </row>
    <row r="6454" spans="1:9" x14ac:dyDescent="0.25">
      <c r="A6454" t="s">
        <v>6460</v>
      </c>
      <c r="B6454">
        <v>876</v>
      </c>
      <c r="C6454">
        <v>1466</v>
      </c>
      <c r="E6454">
        <v>1307</v>
      </c>
      <c r="F6454">
        <v>1436</v>
      </c>
      <c r="G6454">
        <v>1161</v>
      </c>
      <c r="I6454">
        <v>1086</v>
      </c>
    </row>
    <row r="6455" spans="1:9" x14ac:dyDescent="0.25">
      <c r="A6455" t="s">
        <v>6461</v>
      </c>
      <c r="B6455">
        <v>876</v>
      </c>
      <c r="C6455">
        <v>1464</v>
      </c>
      <c r="D6455">
        <v>1339</v>
      </c>
      <c r="E6455">
        <v>1301</v>
      </c>
      <c r="F6455">
        <v>1436</v>
      </c>
      <c r="G6455">
        <v>1161</v>
      </c>
      <c r="H6455">
        <v>1317</v>
      </c>
      <c r="I6455">
        <v>1088</v>
      </c>
    </row>
    <row r="6456" spans="1:9" x14ac:dyDescent="0.25">
      <c r="A6456" t="s">
        <v>6462</v>
      </c>
      <c r="B6456">
        <v>876</v>
      </c>
      <c r="C6456">
        <v>1461</v>
      </c>
      <c r="D6456">
        <v>1339</v>
      </c>
      <c r="E6456">
        <v>1295</v>
      </c>
      <c r="F6456">
        <v>1440</v>
      </c>
      <c r="G6456">
        <v>1151</v>
      </c>
      <c r="H6456">
        <v>1317</v>
      </c>
      <c r="I6456">
        <v>1092</v>
      </c>
    </row>
    <row r="6457" spans="1:9" x14ac:dyDescent="0.25">
      <c r="A6457" t="s">
        <v>6463</v>
      </c>
      <c r="B6457">
        <v>875</v>
      </c>
      <c r="C6457">
        <v>1459</v>
      </c>
      <c r="D6457">
        <v>1339</v>
      </c>
      <c r="E6457">
        <v>1293</v>
      </c>
      <c r="F6457">
        <v>1438</v>
      </c>
      <c r="G6457">
        <v>1151</v>
      </c>
      <c r="H6457">
        <v>1317</v>
      </c>
      <c r="I6457">
        <v>1094</v>
      </c>
    </row>
    <row r="6458" spans="1:9" x14ac:dyDescent="0.25">
      <c r="A6458" t="s">
        <v>6464</v>
      </c>
      <c r="B6458">
        <v>874</v>
      </c>
      <c r="C6458">
        <v>1457</v>
      </c>
      <c r="D6458">
        <v>1333</v>
      </c>
      <c r="E6458">
        <v>1289</v>
      </c>
      <c r="F6458">
        <v>1444</v>
      </c>
      <c r="G6458">
        <v>1145</v>
      </c>
      <c r="H6458">
        <v>1317</v>
      </c>
      <c r="I6458">
        <v>1100</v>
      </c>
    </row>
    <row r="6459" spans="1:9" x14ac:dyDescent="0.25">
      <c r="A6459" t="s">
        <v>6465</v>
      </c>
      <c r="B6459">
        <v>874</v>
      </c>
      <c r="C6459">
        <v>1457</v>
      </c>
      <c r="D6459">
        <v>1333</v>
      </c>
      <c r="E6459">
        <v>1288</v>
      </c>
      <c r="F6459">
        <v>1447</v>
      </c>
      <c r="G6459">
        <v>1143</v>
      </c>
      <c r="H6459">
        <v>1317</v>
      </c>
      <c r="I6459">
        <v>1105</v>
      </c>
    </row>
    <row r="6460" spans="1:9" x14ac:dyDescent="0.25">
      <c r="A6460" t="s">
        <v>6466</v>
      </c>
      <c r="B6460">
        <v>872</v>
      </c>
      <c r="C6460">
        <v>1457</v>
      </c>
      <c r="E6460">
        <v>1290</v>
      </c>
      <c r="F6460">
        <v>1450</v>
      </c>
      <c r="G6460">
        <v>1135</v>
      </c>
      <c r="I6460">
        <v>1108</v>
      </c>
    </row>
    <row r="6461" spans="1:9" x14ac:dyDescent="0.25">
      <c r="A6461" t="s">
        <v>6467</v>
      </c>
      <c r="B6461">
        <v>872</v>
      </c>
      <c r="C6461">
        <v>1457</v>
      </c>
      <c r="D6461">
        <v>1327</v>
      </c>
      <c r="E6461">
        <v>1289</v>
      </c>
      <c r="F6461">
        <v>1452</v>
      </c>
      <c r="G6461">
        <v>1129</v>
      </c>
      <c r="H6461">
        <v>1313</v>
      </c>
      <c r="I6461">
        <v>1112</v>
      </c>
    </row>
    <row r="6462" spans="1:9" x14ac:dyDescent="0.25">
      <c r="A6462" t="s">
        <v>6468</v>
      </c>
      <c r="B6462">
        <v>872</v>
      </c>
      <c r="C6462">
        <v>1456</v>
      </c>
      <c r="D6462">
        <v>1327</v>
      </c>
      <c r="E6462">
        <v>1288</v>
      </c>
      <c r="F6462">
        <v>1454</v>
      </c>
      <c r="G6462">
        <v>1127</v>
      </c>
      <c r="H6462">
        <v>1315</v>
      </c>
      <c r="I6462">
        <v>1110</v>
      </c>
    </row>
    <row r="6463" spans="1:9" x14ac:dyDescent="0.25">
      <c r="A6463" t="s">
        <v>6469</v>
      </c>
      <c r="B6463">
        <v>874</v>
      </c>
      <c r="C6463">
        <v>1454</v>
      </c>
      <c r="D6463">
        <v>1320</v>
      </c>
      <c r="E6463">
        <v>1290</v>
      </c>
      <c r="F6463">
        <v>1452</v>
      </c>
      <c r="G6463">
        <v>1117</v>
      </c>
      <c r="H6463">
        <v>1315</v>
      </c>
      <c r="I6463">
        <v>1114</v>
      </c>
    </row>
    <row r="6464" spans="1:9" x14ac:dyDescent="0.25">
      <c r="A6464" t="s">
        <v>6470</v>
      </c>
      <c r="B6464">
        <v>873</v>
      </c>
      <c r="C6464">
        <v>1450</v>
      </c>
      <c r="D6464">
        <v>1321</v>
      </c>
      <c r="E6464">
        <v>1294</v>
      </c>
      <c r="F6464">
        <v>1457</v>
      </c>
      <c r="G6464">
        <v>1114</v>
      </c>
      <c r="H6464">
        <v>1315</v>
      </c>
      <c r="I6464">
        <v>1114</v>
      </c>
    </row>
    <row r="6465" spans="1:9" x14ac:dyDescent="0.25">
      <c r="A6465" t="s">
        <v>6471</v>
      </c>
      <c r="B6465">
        <v>869</v>
      </c>
      <c r="C6465">
        <v>1457</v>
      </c>
      <c r="D6465">
        <v>1321</v>
      </c>
      <c r="E6465">
        <v>1294</v>
      </c>
      <c r="F6465">
        <v>1454</v>
      </c>
      <c r="G6465">
        <v>1107</v>
      </c>
      <c r="H6465">
        <v>1315</v>
      </c>
      <c r="I6465">
        <v>1116</v>
      </c>
    </row>
    <row r="6466" spans="1:9" x14ac:dyDescent="0.25">
      <c r="A6466" t="s">
        <v>6472</v>
      </c>
      <c r="B6466">
        <v>867</v>
      </c>
      <c r="C6466">
        <v>1463</v>
      </c>
      <c r="D6466">
        <v>1312</v>
      </c>
      <c r="E6466">
        <v>1300</v>
      </c>
      <c r="F6466">
        <v>1452</v>
      </c>
      <c r="G6466">
        <v>1105</v>
      </c>
      <c r="H6466">
        <v>1317</v>
      </c>
      <c r="I6466">
        <v>1117</v>
      </c>
    </row>
    <row r="6467" spans="1:9" x14ac:dyDescent="0.25">
      <c r="A6467" t="s">
        <v>6473</v>
      </c>
      <c r="B6467">
        <v>862</v>
      </c>
      <c r="C6467">
        <v>1467</v>
      </c>
      <c r="D6467">
        <v>1315</v>
      </c>
      <c r="E6467">
        <v>1300</v>
      </c>
      <c r="F6467">
        <v>1454</v>
      </c>
      <c r="G6467">
        <v>1099</v>
      </c>
      <c r="H6467">
        <v>1316</v>
      </c>
      <c r="I6467">
        <v>1119</v>
      </c>
    </row>
    <row r="6468" spans="1:9" x14ac:dyDescent="0.25">
      <c r="A6468" t="s">
        <v>6474</v>
      </c>
      <c r="B6468">
        <v>861</v>
      </c>
      <c r="C6468">
        <v>1473</v>
      </c>
      <c r="D6468">
        <v>1310</v>
      </c>
      <c r="E6468">
        <v>1307</v>
      </c>
      <c r="F6468">
        <v>1454</v>
      </c>
      <c r="G6468">
        <v>1099</v>
      </c>
      <c r="H6468">
        <v>1320</v>
      </c>
      <c r="I6468">
        <v>1116</v>
      </c>
    </row>
    <row r="6469" spans="1:9" x14ac:dyDescent="0.25">
      <c r="A6469" t="s">
        <v>6475</v>
      </c>
      <c r="B6469">
        <v>859</v>
      </c>
      <c r="C6469">
        <v>1477</v>
      </c>
      <c r="D6469">
        <v>1311</v>
      </c>
      <c r="E6469">
        <v>1308</v>
      </c>
      <c r="F6469">
        <v>1451</v>
      </c>
      <c r="G6469">
        <v>1071</v>
      </c>
      <c r="H6469">
        <v>1322</v>
      </c>
      <c r="I6469">
        <v>1117</v>
      </c>
    </row>
    <row r="6470" spans="1:9" x14ac:dyDescent="0.25">
      <c r="A6470" t="s">
        <v>6476</v>
      </c>
      <c r="B6470">
        <v>855</v>
      </c>
      <c r="C6470">
        <v>1479</v>
      </c>
      <c r="D6470">
        <v>1307</v>
      </c>
      <c r="E6470">
        <v>1314</v>
      </c>
      <c r="F6470">
        <v>1451</v>
      </c>
      <c r="G6470">
        <v>1066</v>
      </c>
      <c r="H6470">
        <v>1322</v>
      </c>
      <c r="I6470">
        <v>1119</v>
      </c>
    </row>
    <row r="6471" spans="1:9" x14ac:dyDescent="0.25">
      <c r="A6471" t="s">
        <v>6477</v>
      </c>
      <c r="B6471">
        <v>855</v>
      </c>
      <c r="C6471">
        <v>1454</v>
      </c>
      <c r="D6471">
        <v>1305</v>
      </c>
      <c r="E6471">
        <v>1316</v>
      </c>
      <c r="F6471">
        <v>1449</v>
      </c>
      <c r="G6471">
        <v>1065</v>
      </c>
      <c r="H6471">
        <v>1324</v>
      </c>
      <c r="I6471">
        <v>1117</v>
      </c>
    </row>
    <row r="6472" spans="1:9" x14ac:dyDescent="0.25">
      <c r="A6472" t="s">
        <v>6478</v>
      </c>
      <c r="B6472">
        <v>849</v>
      </c>
      <c r="C6472">
        <v>1456</v>
      </c>
      <c r="D6472">
        <v>1300</v>
      </c>
      <c r="E6472">
        <v>1320</v>
      </c>
      <c r="F6472">
        <v>1446</v>
      </c>
      <c r="G6472">
        <v>1062</v>
      </c>
      <c r="H6472">
        <v>1325</v>
      </c>
      <c r="I6472">
        <v>1116</v>
      </c>
    </row>
    <row r="6473" spans="1:9" x14ac:dyDescent="0.25">
      <c r="A6473" t="s">
        <v>6479</v>
      </c>
      <c r="B6473">
        <v>848</v>
      </c>
      <c r="C6473">
        <v>1458</v>
      </c>
      <c r="D6473">
        <v>1299</v>
      </c>
      <c r="E6473">
        <v>1326</v>
      </c>
      <c r="F6473">
        <v>1445</v>
      </c>
      <c r="G6473">
        <v>1057</v>
      </c>
      <c r="H6473">
        <v>1330</v>
      </c>
      <c r="I6473">
        <v>1115</v>
      </c>
    </row>
    <row r="6474" spans="1:9" x14ac:dyDescent="0.25">
      <c r="A6474" t="s">
        <v>6480</v>
      </c>
      <c r="B6474">
        <v>847</v>
      </c>
      <c r="C6474">
        <v>1461</v>
      </c>
      <c r="D6474">
        <v>1302</v>
      </c>
      <c r="E6474">
        <v>1328</v>
      </c>
      <c r="F6474">
        <v>1445</v>
      </c>
      <c r="G6474">
        <v>1057</v>
      </c>
      <c r="H6474">
        <v>1332</v>
      </c>
      <c r="I6474">
        <v>1112</v>
      </c>
    </row>
    <row r="6475" spans="1:9" x14ac:dyDescent="0.25">
      <c r="A6475" t="s">
        <v>6481</v>
      </c>
      <c r="B6475">
        <v>845</v>
      </c>
      <c r="C6475">
        <v>1464</v>
      </c>
      <c r="D6475">
        <v>1303</v>
      </c>
      <c r="E6475">
        <v>1338</v>
      </c>
      <c r="F6475">
        <v>1443</v>
      </c>
      <c r="G6475">
        <v>1053</v>
      </c>
      <c r="H6475">
        <v>1332</v>
      </c>
      <c r="I6475">
        <v>1111</v>
      </c>
    </row>
    <row r="6476" spans="1:9" x14ac:dyDescent="0.25">
      <c r="A6476" t="s">
        <v>6482</v>
      </c>
      <c r="B6476">
        <v>847</v>
      </c>
      <c r="C6476">
        <v>1466</v>
      </c>
      <c r="D6476">
        <v>1297</v>
      </c>
      <c r="E6476">
        <v>1338</v>
      </c>
      <c r="F6476">
        <v>1439</v>
      </c>
      <c r="G6476">
        <v>1048</v>
      </c>
      <c r="H6476">
        <v>1336</v>
      </c>
      <c r="I6476">
        <v>1111</v>
      </c>
    </row>
    <row r="6477" spans="1:9" x14ac:dyDescent="0.25">
      <c r="A6477" t="s">
        <v>6483</v>
      </c>
      <c r="B6477">
        <v>843</v>
      </c>
      <c r="C6477">
        <v>1468</v>
      </c>
      <c r="D6477">
        <v>1295</v>
      </c>
      <c r="E6477">
        <v>1345</v>
      </c>
      <c r="F6477">
        <v>1436</v>
      </c>
      <c r="G6477">
        <v>1042</v>
      </c>
      <c r="H6477">
        <v>1338</v>
      </c>
      <c r="I6477">
        <v>1107</v>
      </c>
    </row>
    <row r="6478" spans="1:9" x14ac:dyDescent="0.25">
      <c r="A6478" t="s">
        <v>6484</v>
      </c>
      <c r="B6478">
        <v>840</v>
      </c>
      <c r="C6478">
        <v>1472</v>
      </c>
      <c r="D6478">
        <v>1291</v>
      </c>
      <c r="E6478">
        <v>1349</v>
      </c>
      <c r="F6478">
        <v>1431</v>
      </c>
      <c r="G6478">
        <v>1042</v>
      </c>
      <c r="H6478">
        <v>1336</v>
      </c>
      <c r="I6478">
        <v>1107</v>
      </c>
    </row>
    <row r="6479" spans="1:9" x14ac:dyDescent="0.25">
      <c r="A6479" t="s">
        <v>6485</v>
      </c>
      <c r="B6479">
        <v>837</v>
      </c>
      <c r="C6479">
        <v>1474</v>
      </c>
      <c r="D6479">
        <v>1289</v>
      </c>
      <c r="E6479">
        <v>1352</v>
      </c>
      <c r="F6479">
        <v>1430</v>
      </c>
      <c r="G6479">
        <v>1046</v>
      </c>
      <c r="H6479">
        <v>1337</v>
      </c>
      <c r="I6479">
        <v>1102</v>
      </c>
    </row>
    <row r="6480" spans="1:9" x14ac:dyDescent="0.25">
      <c r="A6480" t="s">
        <v>6486</v>
      </c>
      <c r="B6480">
        <v>835</v>
      </c>
      <c r="C6480">
        <v>1475</v>
      </c>
      <c r="D6480">
        <v>1290</v>
      </c>
      <c r="E6480">
        <v>1360</v>
      </c>
      <c r="F6480">
        <v>1427</v>
      </c>
      <c r="G6480">
        <v>1052</v>
      </c>
      <c r="H6480">
        <v>1336</v>
      </c>
      <c r="I6480">
        <v>1101</v>
      </c>
    </row>
    <row r="6481" spans="1:9" x14ac:dyDescent="0.25">
      <c r="A6481" t="s">
        <v>6487</v>
      </c>
      <c r="B6481">
        <v>834</v>
      </c>
      <c r="C6481">
        <v>1478</v>
      </c>
      <c r="D6481">
        <v>1286</v>
      </c>
      <c r="E6481">
        <v>1360</v>
      </c>
      <c r="F6481">
        <v>1427</v>
      </c>
      <c r="G6481">
        <v>1042</v>
      </c>
      <c r="H6481">
        <v>1338</v>
      </c>
      <c r="I6481">
        <v>1097</v>
      </c>
    </row>
    <row r="6482" spans="1:9" x14ac:dyDescent="0.25">
      <c r="A6482" t="s">
        <v>6488</v>
      </c>
      <c r="B6482">
        <v>970</v>
      </c>
      <c r="C6482">
        <v>969</v>
      </c>
      <c r="D6482">
        <v>896</v>
      </c>
      <c r="E6482">
        <v>735</v>
      </c>
      <c r="F6482">
        <v>695</v>
      </c>
      <c r="G6482">
        <v>642</v>
      </c>
      <c r="H6482">
        <v>577</v>
      </c>
      <c r="I6482">
        <v>547</v>
      </c>
    </row>
    <row r="6483" spans="1:9" x14ac:dyDescent="0.25">
      <c r="A6483" t="s">
        <v>6489</v>
      </c>
      <c r="B6483">
        <v>967</v>
      </c>
      <c r="C6483">
        <v>966</v>
      </c>
      <c r="D6483">
        <v>896</v>
      </c>
      <c r="E6483">
        <v>727</v>
      </c>
      <c r="F6483">
        <v>689</v>
      </c>
      <c r="G6483">
        <v>645</v>
      </c>
      <c r="H6483">
        <v>575</v>
      </c>
      <c r="I6483">
        <v>546</v>
      </c>
    </row>
    <row r="6484" spans="1:9" x14ac:dyDescent="0.25">
      <c r="A6484" t="s">
        <v>6490</v>
      </c>
      <c r="B6484">
        <v>968</v>
      </c>
      <c r="C6484">
        <v>964</v>
      </c>
      <c r="D6484">
        <v>904</v>
      </c>
      <c r="E6484">
        <v>719</v>
      </c>
      <c r="F6484">
        <v>687</v>
      </c>
      <c r="G6484">
        <v>649</v>
      </c>
      <c r="H6484">
        <v>575</v>
      </c>
      <c r="I6484">
        <v>545</v>
      </c>
    </row>
    <row r="6485" spans="1:9" x14ac:dyDescent="0.25">
      <c r="A6485" t="s">
        <v>6491</v>
      </c>
      <c r="B6485">
        <v>968</v>
      </c>
      <c r="C6485">
        <v>963</v>
      </c>
      <c r="D6485">
        <v>904</v>
      </c>
      <c r="E6485">
        <v>711</v>
      </c>
      <c r="F6485">
        <v>684</v>
      </c>
      <c r="G6485">
        <v>649</v>
      </c>
      <c r="H6485">
        <v>576</v>
      </c>
      <c r="I6485">
        <v>547</v>
      </c>
    </row>
    <row r="6486" spans="1:9" x14ac:dyDescent="0.25">
      <c r="A6486" t="s">
        <v>6492</v>
      </c>
      <c r="B6486">
        <v>967</v>
      </c>
      <c r="C6486">
        <v>961</v>
      </c>
      <c r="D6486">
        <v>906</v>
      </c>
      <c r="E6486">
        <v>709</v>
      </c>
      <c r="F6486">
        <v>681</v>
      </c>
      <c r="G6486">
        <v>649</v>
      </c>
      <c r="H6486">
        <v>576</v>
      </c>
      <c r="I6486">
        <v>543</v>
      </c>
    </row>
    <row r="6487" spans="1:9" x14ac:dyDescent="0.25">
      <c r="A6487" t="s">
        <v>6493</v>
      </c>
      <c r="B6487">
        <v>966</v>
      </c>
      <c r="C6487">
        <v>974</v>
      </c>
      <c r="D6487">
        <v>908</v>
      </c>
      <c r="E6487">
        <v>705</v>
      </c>
      <c r="F6487">
        <v>677</v>
      </c>
      <c r="G6487">
        <v>645</v>
      </c>
      <c r="H6487">
        <v>576</v>
      </c>
      <c r="I6487">
        <v>537</v>
      </c>
    </row>
    <row r="6488" spans="1:9" x14ac:dyDescent="0.25">
      <c r="A6488" t="s">
        <v>6494</v>
      </c>
      <c r="B6488">
        <v>967</v>
      </c>
      <c r="C6488">
        <v>969</v>
      </c>
      <c r="D6488">
        <v>900</v>
      </c>
      <c r="E6488">
        <v>701</v>
      </c>
      <c r="F6488">
        <v>673</v>
      </c>
      <c r="G6488">
        <v>643</v>
      </c>
      <c r="H6488">
        <v>577</v>
      </c>
      <c r="I6488">
        <v>529</v>
      </c>
    </row>
    <row r="6489" spans="1:9" x14ac:dyDescent="0.25">
      <c r="A6489" t="s">
        <v>6495</v>
      </c>
      <c r="B6489">
        <v>968</v>
      </c>
      <c r="C6489">
        <v>968</v>
      </c>
      <c r="D6489">
        <v>900</v>
      </c>
      <c r="E6489">
        <v>697</v>
      </c>
      <c r="F6489">
        <v>666</v>
      </c>
      <c r="G6489">
        <v>645</v>
      </c>
      <c r="H6489">
        <v>577</v>
      </c>
      <c r="I6489">
        <v>525</v>
      </c>
    </row>
    <row r="6490" spans="1:9" x14ac:dyDescent="0.25">
      <c r="A6490" t="s">
        <v>6496</v>
      </c>
      <c r="B6490">
        <v>970</v>
      </c>
      <c r="C6490">
        <v>969</v>
      </c>
      <c r="D6490">
        <v>902</v>
      </c>
      <c r="E6490">
        <v>687</v>
      </c>
      <c r="F6490">
        <v>665</v>
      </c>
      <c r="G6490">
        <v>642</v>
      </c>
      <c r="H6490">
        <v>577</v>
      </c>
      <c r="I6490">
        <v>523</v>
      </c>
    </row>
    <row r="6491" spans="1:9" x14ac:dyDescent="0.25">
      <c r="A6491" t="s">
        <v>6497</v>
      </c>
      <c r="B6491">
        <v>974</v>
      </c>
      <c r="C6491">
        <v>965</v>
      </c>
      <c r="D6491">
        <v>905</v>
      </c>
      <c r="E6491">
        <v>677</v>
      </c>
      <c r="F6491">
        <v>663</v>
      </c>
      <c r="G6491">
        <v>643</v>
      </c>
      <c r="H6491">
        <v>574</v>
      </c>
      <c r="I6491">
        <v>515</v>
      </c>
    </row>
    <row r="6492" spans="1:9" x14ac:dyDescent="0.25">
      <c r="A6492" t="s">
        <v>6498</v>
      </c>
      <c r="B6492">
        <v>978</v>
      </c>
      <c r="C6492">
        <v>962</v>
      </c>
      <c r="D6492">
        <v>906</v>
      </c>
      <c r="E6492">
        <v>673</v>
      </c>
      <c r="F6492">
        <v>660</v>
      </c>
      <c r="G6492">
        <v>644</v>
      </c>
      <c r="H6492">
        <v>573</v>
      </c>
      <c r="I6492">
        <v>509</v>
      </c>
    </row>
    <row r="6493" spans="1:9" x14ac:dyDescent="0.25">
      <c r="A6493" t="s">
        <v>6499</v>
      </c>
      <c r="B6493">
        <v>980</v>
      </c>
      <c r="C6493">
        <v>960</v>
      </c>
      <c r="D6493">
        <v>914</v>
      </c>
      <c r="E6493">
        <v>665</v>
      </c>
      <c r="F6493">
        <v>665</v>
      </c>
      <c r="G6493">
        <v>639</v>
      </c>
      <c r="H6493">
        <v>572</v>
      </c>
      <c r="I6493">
        <v>503</v>
      </c>
    </row>
    <row r="6494" spans="1:9" x14ac:dyDescent="0.25">
      <c r="A6494" t="s">
        <v>6500</v>
      </c>
      <c r="B6494">
        <v>984</v>
      </c>
      <c r="C6494">
        <v>960</v>
      </c>
      <c r="D6494">
        <v>912</v>
      </c>
      <c r="E6494">
        <v>655</v>
      </c>
      <c r="F6494">
        <v>669</v>
      </c>
      <c r="G6494">
        <v>643</v>
      </c>
      <c r="H6494">
        <v>572</v>
      </c>
      <c r="I6494">
        <v>495</v>
      </c>
    </row>
    <row r="6495" spans="1:9" x14ac:dyDescent="0.25">
      <c r="A6495" t="s">
        <v>6501</v>
      </c>
      <c r="B6495">
        <v>988</v>
      </c>
      <c r="C6495">
        <v>957</v>
      </c>
      <c r="D6495">
        <v>912</v>
      </c>
      <c r="E6495">
        <v>653</v>
      </c>
      <c r="F6495">
        <v>667</v>
      </c>
      <c r="G6495">
        <v>640</v>
      </c>
      <c r="H6495">
        <v>572</v>
      </c>
      <c r="I6495">
        <v>493</v>
      </c>
    </row>
    <row r="6496" spans="1:9" x14ac:dyDescent="0.25">
      <c r="A6496" t="s">
        <v>6502</v>
      </c>
      <c r="B6496">
        <v>988</v>
      </c>
      <c r="C6496">
        <v>957</v>
      </c>
      <c r="D6496">
        <v>908</v>
      </c>
      <c r="E6496">
        <v>645</v>
      </c>
      <c r="F6496">
        <v>662</v>
      </c>
      <c r="G6496">
        <v>623</v>
      </c>
      <c r="H6496">
        <v>572</v>
      </c>
      <c r="I6496">
        <v>485</v>
      </c>
    </row>
    <row r="6497" spans="1:9" x14ac:dyDescent="0.25">
      <c r="A6497" t="s">
        <v>6503</v>
      </c>
      <c r="B6497">
        <v>986</v>
      </c>
      <c r="C6497">
        <v>956</v>
      </c>
      <c r="D6497">
        <v>904</v>
      </c>
      <c r="E6497">
        <v>635</v>
      </c>
      <c r="F6497">
        <v>662</v>
      </c>
      <c r="G6497">
        <v>634</v>
      </c>
      <c r="H6497">
        <v>571</v>
      </c>
      <c r="I6497">
        <v>479</v>
      </c>
    </row>
    <row r="6498" spans="1:9" x14ac:dyDescent="0.25">
      <c r="A6498" t="s">
        <v>6504</v>
      </c>
      <c r="B6498">
        <v>992</v>
      </c>
      <c r="C6498">
        <v>954</v>
      </c>
      <c r="D6498">
        <v>900</v>
      </c>
      <c r="E6498">
        <v>635</v>
      </c>
      <c r="F6498">
        <v>664</v>
      </c>
      <c r="G6498">
        <v>633</v>
      </c>
      <c r="H6498">
        <v>570</v>
      </c>
      <c r="I6498">
        <v>475</v>
      </c>
    </row>
    <row r="6499" spans="1:9" x14ac:dyDescent="0.25">
      <c r="A6499" t="s">
        <v>6505</v>
      </c>
      <c r="B6499">
        <v>993</v>
      </c>
      <c r="C6499">
        <v>953</v>
      </c>
      <c r="D6499">
        <v>896</v>
      </c>
      <c r="E6499">
        <v>625</v>
      </c>
      <c r="F6499">
        <v>666</v>
      </c>
      <c r="G6499">
        <v>637</v>
      </c>
      <c r="H6499">
        <v>570</v>
      </c>
      <c r="I6499">
        <v>469</v>
      </c>
    </row>
    <row r="6500" spans="1:9" x14ac:dyDescent="0.25">
      <c r="A6500" t="s">
        <v>6506</v>
      </c>
      <c r="B6500">
        <v>993</v>
      </c>
      <c r="C6500">
        <v>953</v>
      </c>
      <c r="D6500">
        <v>892</v>
      </c>
      <c r="E6500">
        <v>623</v>
      </c>
      <c r="F6500">
        <v>666</v>
      </c>
      <c r="G6500">
        <v>639</v>
      </c>
      <c r="H6500">
        <v>570</v>
      </c>
      <c r="I6500">
        <v>467</v>
      </c>
    </row>
    <row r="6501" spans="1:9" x14ac:dyDescent="0.25">
      <c r="A6501" t="s">
        <v>6507</v>
      </c>
      <c r="B6501">
        <v>990</v>
      </c>
      <c r="C6501">
        <v>952</v>
      </c>
      <c r="D6501">
        <v>899</v>
      </c>
      <c r="E6501">
        <v>613</v>
      </c>
      <c r="F6501">
        <v>666</v>
      </c>
      <c r="G6501">
        <v>639</v>
      </c>
      <c r="H6501">
        <v>570</v>
      </c>
      <c r="I6501">
        <v>465</v>
      </c>
    </row>
    <row r="6502" spans="1:9" x14ac:dyDescent="0.25">
      <c r="A6502" t="s">
        <v>6508</v>
      </c>
      <c r="B6502">
        <v>991</v>
      </c>
      <c r="C6502">
        <v>952</v>
      </c>
      <c r="D6502">
        <v>899</v>
      </c>
      <c r="E6502">
        <v>607</v>
      </c>
      <c r="F6502">
        <v>667</v>
      </c>
      <c r="G6502">
        <v>642</v>
      </c>
      <c r="H6502">
        <v>570</v>
      </c>
      <c r="I6502">
        <v>465</v>
      </c>
    </row>
    <row r="6503" spans="1:9" x14ac:dyDescent="0.25">
      <c r="A6503" t="s">
        <v>6509</v>
      </c>
      <c r="B6503">
        <v>988</v>
      </c>
      <c r="C6503">
        <v>955</v>
      </c>
      <c r="D6503">
        <v>921</v>
      </c>
      <c r="E6503">
        <v>599</v>
      </c>
      <c r="F6503">
        <v>667</v>
      </c>
      <c r="G6503">
        <v>641</v>
      </c>
      <c r="H6503">
        <v>570</v>
      </c>
      <c r="I6503">
        <v>465</v>
      </c>
    </row>
    <row r="6504" spans="1:9" x14ac:dyDescent="0.25">
      <c r="A6504" t="s">
        <v>6510</v>
      </c>
      <c r="B6504">
        <v>1003</v>
      </c>
      <c r="C6504">
        <v>955</v>
      </c>
      <c r="D6504">
        <v>921</v>
      </c>
      <c r="E6504">
        <v>596</v>
      </c>
      <c r="F6504">
        <v>662</v>
      </c>
      <c r="G6504">
        <v>632</v>
      </c>
      <c r="H6504">
        <v>570</v>
      </c>
      <c r="I6504">
        <v>467</v>
      </c>
    </row>
    <row r="6505" spans="1:9" x14ac:dyDescent="0.25">
      <c r="A6505" t="s">
        <v>6511</v>
      </c>
      <c r="B6505">
        <v>1011</v>
      </c>
      <c r="C6505">
        <v>956</v>
      </c>
      <c r="D6505">
        <v>921</v>
      </c>
      <c r="E6505">
        <v>589</v>
      </c>
      <c r="F6505">
        <v>659</v>
      </c>
      <c r="G6505">
        <v>631</v>
      </c>
      <c r="H6505">
        <v>571</v>
      </c>
      <c r="I6505">
        <v>468</v>
      </c>
    </row>
    <row r="6506" spans="1:9" x14ac:dyDescent="0.25">
      <c r="A6506" t="s">
        <v>6512</v>
      </c>
      <c r="B6506">
        <v>1019</v>
      </c>
      <c r="C6506">
        <v>958</v>
      </c>
      <c r="D6506">
        <v>919</v>
      </c>
      <c r="E6506">
        <v>587</v>
      </c>
      <c r="F6506">
        <v>657</v>
      </c>
      <c r="G6506">
        <v>634</v>
      </c>
      <c r="H6506">
        <v>572</v>
      </c>
      <c r="I6506">
        <v>461</v>
      </c>
    </row>
    <row r="6507" spans="1:9" x14ac:dyDescent="0.25">
      <c r="A6507" t="s">
        <v>6513</v>
      </c>
      <c r="B6507">
        <v>1025</v>
      </c>
      <c r="C6507">
        <v>978</v>
      </c>
      <c r="D6507">
        <v>919</v>
      </c>
      <c r="E6507">
        <v>581</v>
      </c>
      <c r="F6507">
        <v>651</v>
      </c>
      <c r="G6507">
        <v>639</v>
      </c>
      <c r="H6507">
        <v>575</v>
      </c>
      <c r="I6507">
        <v>467</v>
      </c>
    </row>
    <row r="6508" spans="1:9" x14ac:dyDescent="0.25">
      <c r="A6508" t="s">
        <v>6514</v>
      </c>
      <c r="B6508">
        <v>1025</v>
      </c>
      <c r="C6508">
        <v>978</v>
      </c>
      <c r="D6508">
        <v>919</v>
      </c>
      <c r="E6508">
        <v>581</v>
      </c>
      <c r="F6508">
        <v>651</v>
      </c>
      <c r="G6508">
        <v>639</v>
      </c>
      <c r="H6508">
        <v>575</v>
      </c>
      <c r="I6508">
        <v>467</v>
      </c>
    </row>
    <row r="6509" spans="1:9" x14ac:dyDescent="0.25">
      <c r="A6509" t="s">
        <v>6515</v>
      </c>
      <c r="B6509">
        <v>1031</v>
      </c>
      <c r="C6509">
        <v>981</v>
      </c>
      <c r="D6509">
        <v>915</v>
      </c>
      <c r="E6509">
        <v>575</v>
      </c>
      <c r="F6509">
        <v>645</v>
      </c>
      <c r="G6509">
        <v>635</v>
      </c>
      <c r="H6509">
        <v>577</v>
      </c>
      <c r="I6509">
        <v>470</v>
      </c>
    </row>
    <row r="6510" spans="1:9" x14ac:dyDescent="0.25">
      <c r="A6510" t="s">
        <v>6516</v>
      </c>
      <c r="B6510">
        <v>1035</v>
      </c>
      <c r="C6510">
        <v>984</v>
      </c>
      <c r="D6510">
        <v>915</v>
      </c>
      <c r="E6510">
        <v>569</v>
      </c>
      <c r="F6510">
        <v>640</v>
      </c>
      <c r="G6510">
        <v>629</v>
      </c>
      <c r="H6510">
        <v>579</v>
      </c>
      <c r="I6510">
        <v>474</v>
      </c>
    </row>
    <row r="6511" spans="1:9" x14ac:dyDescent="0.25">
      <c r="A6511" t="s">
        <v>6517</v>
      </c>
      <c r="B6511">
        <v>1037</v>
      </c>
      <c r="C6511">
        <v>988</v>
      </c>
      <c r="D6511">
        <v>915</v>
      </c>
      <c r="E6511">
        <v>561</v>
      </c>
      <c r="F6511">
        <v>637</v>
      </c>
      <c r="G6511">
        <v>614</v>
      </c>
      <c r="H6511">
        <v>580</v>
      </c>
      <c r="I6511">
        <v>480</v>
      </c>
    </row>
    <row r="6512" spans="1:9" x14ac:dyDescent="0.25">
      <c r="A6512" t="s">
        <v>6518</v>
      </c>
      <c r="B6512">
        <v>1031</v>
      </c>
      <c r="C6512">
        <v>993</v>
      </c>
      <c r="D6512">
        <v>915</v>
      </c>
      <c r="E6512">
        <v>557</v>
      </c>
      <c r="F6512">
        <v>633</v>
      </c>
      <c r="G6512">
        <v>615</v>
      </c>
      <c r="H6512">
        <v>582</v>
      </c>
      <c r="I6512">
        <v>488</v>
      </c>
    </row>
    <row r="6513" spans="1:9" x14ac:dyDescent="0.25">
      <c r="A6513" t="s">
        <v>6519</v>
      </c>
      <c r="B6513">
        <v>1009</v>
      </c>
      <c r="C6513">
        <v>998</v>
      </c>
      <c r="D6513">
        <v>914</v>
      </c>
      <c r="E6513">
        <v>547</v>
      </c>
      <c r="F6513">
        <v>627</v>
      </c>
      <c r="G6513">
        <v>619</v>
      </c>
      <c r="H6513">
        <v>583</v>
      </c>
      <c r="I6513">
        <v>490</v>
      </c>
    </row>
    <row r="6514" spans="1:9" x14ac:dyDescent="0.25">
      <c r="A6514" t="s">
        <v>6520</v>
      </c>
      <c r="B6514">
        <v>1000</v>
      </c>
      <c r="C6514">
        <v>1003</v>
      </c>
      <c r="D6514">
        <v>912</v>
      </c>
      <c r="E6514">
        <v>537</v>
      </c>
      <c r="F6514">
        <v>622</v>
      </c>
      <c r="G6514">
        <v>621</v>
      </c>
      <c r="H6514">
        <v>584</v>
      </c>
      <c r="I6514">
        <v>496</v>
      </c>
    </row>
    <row r="6515" spans="1:9" x14ac:dyDescent="0.25">
      <c r="A6515" t="s">
        <v>6521</v>
      </c>
      <c r="D6515">
        <v>911</v>
      </c>
      <c r="E6515">
        <v>531</v>
      </c>
      <c r="F6515">
        <v>619</v>
      </c>
      <c r="G6515">
        <v>629</v>
      </c>
      <c r="H6515">
        <v>585</v>
      </c>
      <c r="I6515">
        <v>502</v>
      </c>
    </row>
    <row r="6516" spans="1:9" x14ac:dyDescent="0.25">
      <c r="A6516" t="s">
        <v>6522</v>
      </c>
      <c r="D6516">
        <v>911</v>
      </c>
      <c r="E6516">
        <v>525</v>
      </c>
      <c r="F6516">
        <v>611</v>
      </c>
      <c r="G6516">
        <v>625</v>
      </c>
      <c r="H6516">
        <v>569</v>
      </c>
      <c r="I6516">
        <v>504</v>
      </c>
    </row>
    <row r="6517" spans="1:9" x14ac:dyDescent="0.25">
      <c r="A6517" t="s">
        <v>6523</v>
      </c>
      <c r="D6517">
        <v>905</v>
      </c>
      <c r="E6517">
        <v>517</v>
      </c>
      <c r="F6517">
        <v>612</v>
      </c>
      <c r="G6517">
        <v>619</v>
      </c>
      <c r="H6517">
        <v>579</v>
      </c>
      <c r="I6517">
        <v>510</v>
      </c>
    </row>
    <row r="6518" spans="1:9" x14ac:dyDescent="0.25">
      <c r="A6518" t="s">
        <v>6524</v>
      </c>
      <c r="D6518">
        <v>905</v>
      </c>
      <c r="E6518">
        <v>511</v>
      </c>
      <c r="F6518">
        <v>609</v>
      </c>
      <c r="G6518">
        <v>623</v>
      </c>
      <c r="H6518">
        <v>581</v>
      </c>
      <c r="I6518">
        <v>514</v>
      </c>
    </row>
    <row r="6519" spans="1:9" x14ac:dyDescent="0.25">
      <c r="A6519" t="s">
        <v>6525</v>
      </c>
      <c r="D6519">
        <v>902</v>
      </c>
      <c r="E6519">
        <v>506</v>
      </c>
      <c r="F6519">
        <v>609</v>
      </c>
      <c r="G6519">
        <v>622</v>
      </c>
      <c r="H6519">
        <v>578</v>
      </c>
      <c r="I6519">
        <v>518</v>
      </c>
    </row>
    <row r="6520" spans="1:9" x14ac:dyDescent="0.25">
      <c r="A6520" t="s">
        <v>6526</v>
      </c>
      <c r="D6520">
        <v>901</v>
      </c>
      <c r="E6520">
        <v>499</v>
      </c>
      <c r="F6520">
        <v>606</v>
      </c>
      <c r="G6520">
        <v>617</v>
      </c>
      <c r="H6520">
        <v>573</v>
      </c>
      <c r="I6520">
        <v>522</v>
      </c>
    </row>
    <row r="6521" spans="1:9" x14ac:dyDescent="0.25">
      <c r="A6521" t="s">
        <v>6527</v>
      </c>
      <c r="D6521">
        <v>899</v>
      </c>
      <c r="E6521">
        <v>493</v>
      </c>
      <c r="F6521">
        <v>608</v>
      </c>
      <c r="G6521">
        <v>605</v>
      </c>
      <c r="H6521">
        <v>564</v>
      </c>
      <c r="I6521">
        <v>526</v>
      </c>
    </row>
    <row r="6522" spans="1:9" x14ac:dyDescent="0.25">
      <c r="A6522" t="s">
        <v>6528</v>
      </c>
      <c r="B6522">
        <v>996</v>
      </c>
      <c r="C6522">
        <v>1000</v>
      </c>
      <c r="D6522">
        <v>898</v>
      </c>
      <c r="E6522">
        <v>489</v>
      </c>
      <c r="F6522">
        <v>608</v>
      </c>
      <c r="G6522">
        <v>604</v>
      </c>
      <c r="H6522">
        <v>562</v>
      </c>
      <c r="I6522">
        <v>532</v>
      </c>
    </row>
    <row r="6523" spans="1:9" x14ac:dyDescent="0.25">
      <c r="A6523" t="s">
        <v>6529</v>
      </c>
      <c r="B6523">
        <v>995</v>
      </c>
      <c r="C6523">
        <v>1006</v>
      </c>
      <c r="D6523">
        <v>895</v>
      </c>
      <c r="E6523">
        <v>482</v>
      </c>
      <c r="F6523">
        <v>613</v>
      </c>
      <c r="G6523">
        <v>606</v>
      </c>
      <c r="H6523">
        <v>558</v>
      </c>
      <c r="I6523">
        <v>533</v>
      </c>
    </row>
    <row r="6524" spans="1:9" x14ac:dyDescent="0.25">
      <c r="A6524" t="s">
        <v>6530</v>
      </c>
      <c r="B6524">
        <v>996</v>
      </c>
      <c r="C6524">
        <v>1009</v>
      </c>
      <c r="D6524">
        <v>896</v>
      </c>
      <c r="E6524">
        <v>477</v>
      </c>
      <c r="F6524">
        <v>617</v>
      </c>
      <c r="G6524">
        <v>608</v>
      </c>
      <c r="H6524">
        <v>557</v>
      </c>
      <c r="I6524">
        <v>536</v>
      </c>
    </row>
    <row r="6525" spans="1:9" x14ac:dyDescent="0.25">
      <c r="A6525" t="s">
        <v>6531</v>
      </c>
      <c r="B6525">
        <v>996</v>
      </c>
      <c r="C6525">
        <v>1014</v>
      </c>
      <c r="D6525">
        <v>896</v>
      </c>
      <c r="E6525">
        <v>471</v>
      </c>
      <c r="F6525">
        <v>616</v>
      </c>
      <c r="G6525">
        <v>609</v>
      </c>
      <c r="H6525">
        <v>556</v>
      </c>
      <c r="I6525">
        <v>537</v>
      </c>
    </row>
    <row r="6526" spans="1:9" x14ac:dyDescent="0.25">
      <c r="A6526" t="s">
        <v>6532</v>
      </c>
      <c r="B6526">
        <v>998</v>
      </c>
      <c r="C6526">
        <v>1016</v>
      </c>
      <c r="D6526">
        <v>896</v>
      </c>
      <c r="E6526">
        <v>463</v>
      </c>
      <c r="F6526">
        <v>620</v>
      </c>
      <c r="G6526">
        <v>596</v>
      </c>
      <c r="H6526">
        <v>554</v>
      </c>
      <c r="I6526">
        <v>535</v>
      </c>
    </row>
    <row r="6527" spans="1:9" x14ac:dyDescent="0.25">
      <c r="A6527" t="s">
        <v>6533</v>
      </c>
      <c r="B6527">
        <v>998</v>
      </c>
      <c r="C6527">
        <v>1019</v>
      </c>
      <c r="D6527">
        <v>895</v>
      </c>
      <c r="E6527">
        <v>457</v>
      </c>
      <c r="F6527">
        <v>624</v>
      </c>
      <c r="G6527">
        <v>596</v>
      </c>
      <c r="H6527">
        <v>556</v>
      </c>
      <c r="I6527">
        <v>536</v>
      </c>
    </row>
    <row r="6528" spans="1:9" x14ac:dyDescent="0.25">
      <c r="A6528" t="s">
        <v>6534</v>
      </c>
      <c r="B6528">
        <v>1001</v>
      </c>
      <c r="C6528">
        <v>1020</v>
      </c>
      <c r="D6528">
        <v>897</v>
      </c>
      <c r="E6528">
        <v>448</v>
      </c>
      <c r="F6528">
        <v>629</v>
      </c>
      <c r="G6528">
        <v>592</v>
      </c>
      <c r="H6528">
        <v>564</v>
      </c>
      <c r="I6528">
        <v>540</v>
      </c>
    </row>
    <row r="6529" spans="1:9" x14ac:dyDescent="0.25">
      <c r="A6529" t="s">
        <v>6535</v>
      </c>
      <c r="B6529">
        <v>1000</v>
      </c>
      <c r="C6529">
        <v>1023</v>
      </c>
      <c r="D6529">
        <v>897</v>
      </c>
      <c r="E6529">
        <v>445</v>
      </c>
      <c r="F6529">
        <v>626</v>
      </c>
      <c r="G6529">
        <v>588</v>
      </c>
      <c r="H6529">
        <v>570</v>
      </c>
      <c r="I6529">
        <v>538</v>
      </c>
    </row>
    <row r="6530" spans="1:9" x14ac:dyDescent="0.25">
      <c r="A6530" t="s">
        <v>6536</v>
      </c>
      <c r="B6530">
        <v>1003</v>
      </c>
      <c r="C6530">
        <v>1026</v>
      </c>
      <c r="D6530">
        <v>881</v>
      </c>
      <c r="E6530">
        <v>439</v>
      </c>
      <c r="F6530">
        <v>626</v>
      </c>
      <c r="G6530">
        <v>584</v>
      </c>
      <c r="H6530">
        <v>590</v>
      </c>
      <c r="I6530">
        <v>535</v>
      </c>
    </row>
    <row r="6531" spans="1:9" x14ac:dyDescent="0.25">
      <c r="A6531" t="s">
        <v>6537</v>
      </c>
      <c r="B6531">
        <v>1001</v>
      </c>
      <c r="C6531">
        <v>1030</v>
      </c>
      <c r="D6531">
        <v>877</v>
      </c>
      <c r="E6531">
        <v>431</v>
      </c>
      <c r="F6531">
        <v>626</v>
      </c>
      <c r="G6531">
        <v>578</v>
      </c>
      <c r="H6531">
        <v>591</v>
      </c>
      <c r="I6531">
        <v>535</v>
      </c>
    </row>
    <row r="6532" spans="1:9" x14ac:dyDescent="0.25">
      <c r="A6532" t="s">
        <v>6538</v>
      </c>
      <c r="B6532">
        <v>1003</v>
      </c>
      <c r="C6532">
        <v>1029</v>
      </c>
      <c r="D6532">
        <v>881</v>
      </c>
      <c r="E6532">
        <v>431</v>
      </c>
      <c r="F6532">
        <v>630</v>
      </c>
      <c r="G6532">
        <v>578</v>
      </c>
      <c r="H6532">
        <v>589</v>
      </c>
      <c r="I6532">
        <v>529</v>
      </c>
    </row>
    <row r="6533" spans="1:9" x14ac:dyDescent="0.25">
      <c r="A6533" t="s">
        <v>6539</v>
      </c>
      <c r="B6533">
        <v>999</v>
      </c>
      <c r="C6533">
        <v>1033</v>
      </c>
      <c r="D6533">
        <v>879</v>
      </c>
      <c r="E6533">
        <v>431</v>
      </c>
      <c r="F6533">
        <v>632</v>
      </c>
      <c r="G6533">
        <v>592</v>
      </c>
      <c r="H6533">
        <v>587</v>
      </c>
      <c r="I6533">
        <v>527</v>
      </c>
    </row>
    <row r="6534" spans="1:9" x14ac:dyDescent="0.25">
      <c r="A6534" t="s">
        <v>6540</v>
      </c>
      <c r="B6534">
        <v>1004</v>
      </c>
      <c r="C6534">
        <v>1038</v>
      </c>
      <c r="D6534">
        <v>878</v>
      </c>
      <c r="E6534">
        <v>431</v>
      </c>
      <c r="F6534">
        <v>633</v>
      </c>
      <c r="G6534">
        <v>592</v>
      </c>
      <c r="H6534">
        <v>587</v>
      </c>
      <c r="I6534">
        <v>521</v>
      </c>
    </row>
    <row r="6535" spans="1:9" x14ac:dyDescent="0.25">
      <c r="A6535" t="s">
        <v>6541</v>
      </c>
      <c r="B6535">
        <v>1006</v>
      </c>
      <c r="C6535">
        <v>1037</v>
      </c>
      <c r="D6535">
        <v>878</v>
      </c>
      <c r="E6535">
        <v>431</v>
      </c>
      <c r="F6535">
        <v>634</v>
      </c>
      <c r="G6535">
        <v>592</v>
      </c>
      <c r="H6535">
        <v>587</v>
      </c>
      <c r="I6535">
        <v>513</v>
      </c>
    </row>
    <row r="6536" spans="1:9" x14ac:dyDescent="0.25">
      <c r="A6536" t="s">
        <v>6542</v>
      </c>
      <c r="B6536">
        <v>1009</v>
      </c>
      <c r="C6536">
        <v>1038</v>
      </c>
      <c r="D6536">
        <v>877</v>
      </c>
      <c r="E6536">
        <v>427</v>
      </c>
      <c r="F6536">
        <v>633</v>
      </c>
      <c r="G6536">
        <v>590</v>
      </c>
      <c r="H6536">
        <v>584</v>
      </c>
      <c r="I6536">
        <v>511</v>
      </c>
    </row>
    <row r="6537" spans="1:9" x14ac:dyDescent="0.25">
      <c r="A6537" t="s">
        <v>6543</v>
      </c>
      <c r="B6537">
        <v>1007</v>
      </c>
      <c r="C6537">
        <v>1038</v>
      </c>
      <c r="D6537">
        <v>868</v>
      </c>
      <c r="E6537">
        <v>425</v>
      </c>
      <c r="F6537">
        <v>631</v>
      </c>
      <c r="G6537">
        <v>591</v>
      </c>
      <c r="H6537">
        <v>585</v>
      </c>
      <c r="I6537">
        <v>505</v>
      </c>
    </row>
    <row r="6538" spans="1:9" x14ac:dyDescent="0.25">
      <c r="A6538" t="s">
        <v>6544</v>
      </c>
      <c r="B6538">
        <v>1007</v>
      </c>
      <c r="C6538">
        <v>1039</v>
      </c>
      <c r="D6538">
        <v>865</v>
      </c>
      <c r="E6538">
        <v>425</v>
      </c>
      <c r="F6538">
        <v>631</v>
      </c>
      <c r="G6538">
        <v>589</v>
      </c>
      <c r="H6538">
        <v>585</v>
      </c>
      <c r="I6538">
        <v>503</v>
      </c>
    </row>
    <row r="6539" spans="1:9" x14ac:dyDescent="0.25">
      <c r="A6539" t="s">
        <v>6545</v>
      </c>
      <c r="B6539">
        <v>1007</v>
      </c>
      <c r="C6539">
        <v>1037</v>
      </c>
      <c r="D6539">
        <v>889</v>
      </c>
      <c r="E6539">
        <v>426</v>
      </c>
      <c r="F6539">
        <v>629</v>
      </c>
      <c r="G6539">
        <v>586</v>
      </c>
      <c r="H6539">
        <v>583</v>
      </c>
      <c r="I6539">
        <v>499</v>
      </c>
    </row>
    <row r="6540" spans="1:9" x14ac:dyDescent="0.25">
      <c r="A6540" t="s">
        <v>6546</v>
      </c>
      <c r="B6540">
        <v>1005</v>
      </c>
      <c r="C6540">
        <v>1038</v>
      </c>
      <c r="D6540">
        <v>887</v>
      </c>
      <c r="E6540">
        <v>427</v>
      </c>
      <c r="F6540">
        <v>627</v>
      </c>
      <c r="G6540">
        <v>581</v>
      </c>
      <c r="H6540">
        <v>578</v>
      </c>
      <c r="I6540">
        <v>495</v>
      </c>
    </row>
    <row r="6541" spans="1:9" x14ac:dyDescent="0.25">
      <c r="A6541" t="s">
        <v>6547</v>
      </c>
      <c r="B6541">
        <v>1003</v>
      </c>
      <c r="C6541">
        <v>1038</v>
      </c>
      <c r="D6541">
        <v>883</v>
      </c>
      <c r="E6541">
        <v>428</v>
      </c>
      <c r="F6541">
        <v>620</v>
      </c>
      <c r="G6541">
        <v>581</v>
      </c>
      <c r="H6541">
        <v>587</v>
      </c>
      <c r="I6541">
        <v>495</v>
      </c>
    </row>
    <row r="6542" spans="1:9" x14ac:dyDescent="0.25">
      <c r="A6542" t="s">
        <v>6548</v>
      </c>
      <c r="B6542">
        <v>1004</v>
      </c>
      <c r="C6542">
        <v>1037</v>
      </c>
      <c r="D6542">
        <v>881</v>
      </c>
      <c r="E6542">
        <v>430</v>
      </c>
      <c r="F6542">
        <v>616</v>
      </c>
      <c r="G6542">
        <v>577</v>
      </c>
      <c r="H6542">
        <v>595</v>
      </c>
      <c r="I6542">
        <v>495</v>
      </c>
    </row>
    <row r="6543" spans="1:9" x14ac:dyDescent="0.25">
      <c r="A6543" t="s">
        <v>6549</v>
      </c>
      <c r="B6543">
        <v>1005</v>
      </c>
      <c r="C6543">
        <v>1035</v>
      </c>
      <c r="D6543">
        <v>877</v>
      </c>
      <c r="E6543">
        <v>432</v>
      </c>
      <c r="F6543">
        <v>617</v>
      </c>
      <c r="G6543">
        <v>576</v>
      </c>
      <c r="H6543">
        <v>598</v>
      </c>
      <c r="I6543">
        <v>493</v>
      </c>
    </row>
    <row r="6544" spans="1:9" x14ac:dyDescent="0.25">
      <c r="A6544" t="s">
        <v>6550</v>
      </c>
      <c r="B6544">
        <v>1007</v>
      </c>
      <c r="C6544">
        <v>1038</v>
      </c>
      <c r="D6544">
        <v>875</v>
      </c>
      <c r="E6544">
        <v>434</v>
      </c>
      <c r="F6544">
        <v>615</v>
      </c>
      <c r="G6544">
        <v>576</v>
      </c>
      <c r="H6544">
        <v>597</v>
      </c>
      <c r="I6544">
        <v>495</v>
      </c>
    </row>
    <row r="6545" spans="1:9" x14ac:dyDescent="0.25">
      <c r="A6545" t="s">
        <v>6551</v>
      </c>
      <c r="B6545">
        <v>1008</v>
      </c>
      <c r="C6545">
        <v>1037</v>
      </c>
      <c r="D6545">
        <v>875</v>
      </c>
      <c r="E6545">
        <v>435</v>
      </c>
      <c r="F6545">
        <v>615</v>
      </c>
      <c r="G6545">
        <v>577</v>
      </c>
      <c r="H6545">
        <v>592</v>
      </c>
      <c r="I6545">
        <v>495</v>
      </c>
    </row>
    <row r="6546" spans="1:9" x14ac:dyDescent="0.25">
      <c r="A6546" t="s">
        <v>6552</v>
      </c>
      <c r="B6546">
        <v>1012</v>
      </c>
      <c r="C6546">
        <v>1039</v>
      </c>
      <c r="D6546">
        <v>872</v>
      </c>
      <c r="E6546">
        <v>435</v>
      </c>
      <c r="F6546">
        <v>615</v>
      </c>
      <c r="G6546">
        <v>575</v>
      </c>
      <c r="H6546">
        <v>587</v>
      </c>
      <c r="I6546">
        <v>498</v>
      </c>
    </row>
    <row r="6547" spans="1:9" x14ac:dyDescent="0.25">
      <c r="A6547" t="s">
        <v>6553</v>
      </c>
      <c r="B6547">
        <v>1016</v>
      </c>
      <c r="C6547">
        <v>1038</v>
      </c>
      <c r="D6547">
        <v>871</v>
      </c>
      <c r="E6547">
        <v>437</v>
      </c>
      <c r="F6547">
        <v>615</v>
      </c>
      <c r="G6547">
        <v>575</v>
      </c>
      <c r="H6547">
        <v>584</v>
      </c>
      <c r="I6547">
        <v>502</v>
      </c>
    </row>
    <row r="6548" spans="1:9" x14ac:dyDescent="0.25">
      <c r="A6548" t="s">
        <v>6554</v>
      </c>
      <c r="B6548">
        <v>1020</v>
      </c>
      <c r="C6548">
        <v>1038</v>
      </c>
      <c r="D6548">
        <v>871</v>
      </c>
      <c r="E6548">
        <v>439</v>
      </c>
      <c r="F6548">
        <v>614</v>
      </c>
      <c r="G6548">
        <v>574</v>
      </c>
      <c r="H6548">
        <v>578</v>
      </c>
      <c r="I6548">
        <v>506</v>
      </c>
    </row>
    <row r="6549" spans="1:9" x14ac:dyDescent="0.25">
      <c r="A6549" t="s">
        <v>6555</v>
      </c>
      <c r="B6549">
        <v>1026</v>
      </c>
      <c r="C6549">
        <v>1036</v>
      </c>
      <c r="D6549">
        <v>869</v>
      </c>
      <c r="E6549">
        <v>435</v>
      </c>
      <c r="F6549">
        <v>615</v>
      </c>
      <c r="G6549">
        <v>573</v>
      </c>
      <c r="H6549">
        <v>576</v>
      </c>
      <c r="I6549">
        <v>512</v>
      </c>
    </row>
    <row r="6550" spans="1:9" x14ac:dyDescent="0.25">
      <c r="A6550" t="s">
        <v>6556</v>
      </c>
      <c r="B6550">
        <v>1028</v>
      </c>
      <c r="C6550">
        <v>1034</v>
      </c>
      <c r="D6550">
        <v>869</v>
      </c>
      <c r="E6550">
        <v>435</v>
      </c>
      <c r="F6550">
        <v>615</v>
      </c>
      <c r="G6550">
        <v>569</v>
      </c>
      <c r="H6550">
        <v>572</v>
      </c>
      <c r="I6550">
        <v>518</v>
      </c>
    </row>
    <row r="6551" spans="1:9" x14ac:dyDescent="0.25">
      <c r="A6551" t="s">
        <v>6557</v>
      </c>
      <c r="B6551">
        <v>1036</v>
      </c>
      <c r="C6551">
        <v>1033</v>
      </c>
      <c r="D6551">
        <v>867</v>
      </c>
      <c r="E6551">
        <v>432</v>
      </c>
      <c r="F6551">
        <v>613</v>
      </c>
      <c r="G6551">
        <v>569</v>
      </c>
      <c r="H6551">
        <v>570</v>
      </c>
      <c r="I6551">
        <v>522</v>
      </c>
    </row>
    <row r="6552" spans="1:9" x14ac:dyDescent="0.25">
      <c r="A6552" t="s">
        <v>6558</v>
      </c>
      <c r="B6552">
        <v>1042</v>
      </c>
      <c r="C6552">
        <v>1034</v>
      </c>
      <c r="D6552">
        <v>863</v>
      </c>
      <c r="E6552">
        <v>430</v>
      </c>
      <c r="F6552">
        <v>613</v>
      </c>
      <c r="G6552">
        <v>571</v>
      </c>
      <c r="H6552">
        <v>566</v>
      </c>
      <c r="I6552">
        <v>528</v>
      </c>
    </row>
    <row r="6553" spans="1:9" x14ac:dyDescent="0.25">
      <c r="A6553" t="s">
        <v>6559</v>
      </c>
      <c r="B6553">
        <v>1044</v>
      </c>
      <c r="C6553">
        <v>1037</v>
      </c>
      <c r="D6553">
        <v>863</v>
      </c>
      <c r="E6553">
        <v>431</v>
      </c>
      <c r="F6553">
        <v>619</v>
      </c>
      <c r="G6553">
        <v>565</v>
      </c>
      <c r="H6553">
        <v>562</v>
      </c>
      <c r="I6553">
        <v>532</v>
      </c>
    </row>
    <row r="6554" spans="1:9" x14ac:dyDescent="0.25">
      <c r="A6554" t="s">
        <v>6560</v>
      </c>
      <c r="B6554">
        <v>1044</v>
      </c>
      <c r="C6554">
        <v>1031</v>
      </c>
      <c r="D6554">
        <v>865</v>
      </c>
      <c r="E6554">
        <v>427</v>
      </c>
      <c r="F6554">
        <v>619</v>
      </c>
      <c r="G6554">
        <v>554</v>
      </c>
      <c r="H6554">
        <v>560</v>
      </c>
      <c r="I6554">
        <v>534</v>
      </c>
    </row>
    <row r="6555" spans="1:9" x14ac:dyDescent="0.25">
      <c r="A6555" t="s">
        <v>6561</v>
      </c>
      <c r="B6555">
        <v>1046</v>
      </c>
      <c r="C6555">
        <v>1029</v>
      </c>
      <c r="D6555">
        <v>845</v>
      </c>
      <c r="E6555">
        <v>431</v>
      </c>
      <c r="F6555">
        <v>619</v>
      </c>
      <c r="G6555">
        <v>551</v>
      </c>
      <c r="H6555">
        <v>565</v>
      </c>
      <c r="I6555">
        <v>540</v>
      </c>
    </row>
    <row r="6556" spans="1:9" x14ac:dyDescent="0.25">
      <c r="A6556" t="s">
        <v>6562</v>
      </c>
      <c r="B6556">
        <v>1046</v>
      </c>
      <c r="C6556">
        <v>1025</v>
      </c>
      <c r="D6556">
        <v>844</v>
      </c>
      <c r="E6556">
        <v>430</v>
      </c>
      <c r="F6556">
        <v>618</v>
      </c>
      <c r="G6556">
        <v>545</v>
      </c>
      <c r="H6556">
        <v>562</v>
      </c>
      <c r="I6556">
        <v>543</v>
      </c>
    </row>
    <row r="6557" spans="1:9" x14ac:dyDescent="0.25">
      <c r="A6557" t="s">
        <v>6563</v>
      </c>
      <c r="B6557">
        <v>1044</v>
      </c>
      <c r="C6557">
        <v>1021</v>
      </c>
      <c r="D6557">
        <v>863</v>
      </c>
      <c r="E6557">
        <v>430</v>
      </c>
      <c r="F6557">
        <v>617</v>
      </c>
      <c r="G6557">
        <v>567</v>
      </c>
      <c r="H6557">
        <v>557</v>
      </c>
      <c r="I6557">
        <v>548</v>
      </c>
    </row>
    <row r="6558" spans="1:9" x14ac:dyDescent="0.25">
      <c r="A6558" t="s">
        <v>6564</v>
      </c>
      <c r="B6558">
        <v>1044</v>
      </c>
      <c r="C6558">
        <v>1020</v>
      </c>
      <c r="D6558">
        <v>861</v>
      </c>
      <c r="E6558">
        <v>432</v>
      </c>
      <c r="F6558">
        <v>616</v>
      </c>
      <c r="G6558">
        <v>569</v>
      </c>
      <c r="H6558">
        <v>560</v>
      </c>
      <c r="I6558">
        <v>550</v>
      </c>
    </row>
    <row r="6559" spans="1:9" x14ac:dyDescent="0.25">
      <c r="A6559" t="s">
        <v>6565</v>
      </c>
      <c r="B6559">
        <v>1047</v>
      </c>
      <c r="C6559">
        <v>1017</v>
      </c>
      <c r="D6559">
        <v>857</v>
      </c>
      <c r="E6559">
        <v>434</v>
      </c>
      <c r="F6559">
        <v>615</v>
      </c>
      <c r="G6559">
        <v>569</v>
      </c>
      <c r="H6559">
        <v>562</v>
      </c>
      <c r="I6559">
        <v>552</v>
      </c>
    </row>
    <row r="6560" spans="1:9" x14ac:dyDescent="0.25">
      <c r="A6560" t="s">
        <v>6566</v>
      </c>
      <c r="B6560">
        <v>1049</v>
      </c>
      <c r="C6560">
        <v>1015</v>
      </c>
      <c r="D6560">
        <v>855</v>
      </c>
      <c r="E6560">
        <v>437</v>
      </c>
      <c r="F6560">
        <v>615</v>
      </c>
      <c r="G6560">
        <v>567</v>
      </c>
      <c r="H6560">
        <v>561</v>
      </c>
      <c r="I6560">
        <v>555</v>
      </c>
    </row>
    <row r="6561" spans="1:9" x14ac:dyDescent="0.25">
      <c r="A6561" t="s">
        <v>6567</v>
      </c>
      <c r="B6561">
        <v>1050</v>
      </c>
      <c r="C6561">
        <v>1009</v>
      </c>
      <c r="D6561">
        <v>850</v>
      </c>
      <c r="E6561">
        <v>442</v>
      </c>
      <c r="F6561">
        <v>615</v>
      </c>
      <c r="G6561">
        <v>559</v>
      </c>
      <c r="H6561">
        <v>562</v>
      </c>
      <c r="I6561">
        <v>550</v>
      </c>
    </row>
    <row r="6562" spans="1:9" x14ac:dyDescent="0.25">
      <c r="A6562" t="s">
        <v>6568</v>
      </c>
      <c r="B6562">
        <v>1052</v>
      </c>
      <c r="C6562">
        <v>1009</v>
      </c>
      <c r="D6562">
        <v>849</v>
      </c>
      <c r="E6562">
        <v>445</v>
      </c>
      <c r="F6562">
        <v>615</v>
      </c>
      <c r="G6562">
        <v>559</v>
      </c>
      <c r="H6562">
        <v>561</v>
      </c>
      <c r="I6562">
        <v>553</v>
      </c>
    </row>
    <row r="6563" spans="1:9" x14ac:dyDescent="0.25">
      <c r="A6563" t="s">
        <v>6569</v>
      </c>
      <c r="B6563">
        <v>1050</v>
      </c>
      <c r="C6563">
        <v>1008</v>
      </c>
      <c r="D6563">
        <v>845</v>
      </c>
      <c r="E6563">
        <v>450</v>
      </c>
      <c r="F6563">
        <v>616</v>
      </c>
      <c r="G6563">
        <v>559</v>
      </c>
      <c r="H6563">
        <v>562</v>
      </c>
      <c r="I6563">
        <v>554</v>
      </c>
    </row>
    <row r="6564" spans="1:9" x14ac:dyDescent="0.25">
      <c r="A6564" t="s">
        <v>6570</v>
      </c>
      <c r="B6564">
        <v>1052</v>
      </c>
      <c r="C6564">
        <v>1007</v>
      </c>
      <c r="D6564">
        <v>843</v>
      </c>
      <c r="E6564">
        <v>454</v>
      </c>
      <c r="F6564">
        <v>620</v>
      </c>
      <c r="G6564">
        <v>557</v>
      </c>
      <c r="H6564">
        <v>561</v>
      </c>
      <c r="I6564">
        <v>553</v>
      </c>
    </row>
    <row r="6565" spans="1:9" x14ac:dyDescent="0.25">
      <c r="A6565" t="s">
        <v>6571</v>
      </c>
      <c r="B6565">
        <v>1052</v>
      </c>
      <c r="C6565">
        <v>1006</v>
      </c>
      <c r="D6565">
        <v>841</v>
      </c>
      <c r="E6565">
        <v>458</v>
      </c>
      <c r="F6565">
        <v>624</v>
      </c>
      <c r="G6565">
        <v>555</v>
      </c>
      <c r="H6565">
        <v>566</v>
      </c>
      <c r="I6565">
        <v>549</v>
      </c>
    </row>
    <row r="6566" spans="1:9" x14ac:dyDescent="0.25">
      <c r="A6566" t="s">
        <v>6572</v>
      </c>
      <c r="B6566">
        <v>1050</v>
      </c>
      <c r="C6566">
        <v>1009</v>
      </c>
      <c r="D6566">
        <v>839</v>
      </c>
      <c r="E6566">
        <v>466</v>
      </c>
      <c r="F6566">
        <v>624</v>
      </c>
      <c r="G6566">
        <v>552</v>
      </c>
      <c r="H6566">
        <v>558</v>
      </c>
      <c r="I6566">
        <v>546</v>
      </c>
    </row>
    <row r="6567" spans="1:9" x14ac:dyDescent="0.25">
      <c r="A6567" t="s">
        <v>6573</v>
      </c>
      <c r="B6567">
        <v>1052</v>
      </c>
      <c r="C6567">
        <v>1010</v>
      </c>
      <c r="D6567">
        <v>833</v>
      </c>
      <c r="E6567">
        <v>468</v>
      </c>
      <c r="F6567">
        <v>622</v>
      </c>
      <c r="G6567">
        <v>549</v>
      </c>
      <c r="H6567">
        <v>566</v>
      </c>
      <c r="I6567">
        <v>542</v>
      </c>
    </row>
    <row r="6568" spans="1:9" x14ac:dyDescent="0.25">
      <c r="A6568" t="s">
        <v>6574</v>
      </c>
      <c r="B6568">
        <v>1050</v>
      </c>
      <c r="C6568">
        <v>1009</v>
      </c>
      <c r="D6568">
        <v>831</v>
      </c>
      <c r="E6568">
        <v>474</v>
      </c>
      <c r="F6568">
        <v>622</v>
      </c>
      <c r="G6568">
        <v>547</v>
      </c>
      <c r="H6568">
        <v>575</v>
      </c>
      <c r="I6568">
        <v>539</v>
      </c>
    </row>
    <row r="6569" spans="1:9" x14ac:dyDescent="0.25">
      <c r="A6569" t="s">
        <v>6575</v>
      </c>
      <c r="B6569">
        <v>1049</v>
      </c>
      <c r="C6569">
        <v>1010</v>
      </c>
      <c r="D6569">
        <v>827</v>
      </c>
      <c r="E6569">
        <v>476</v>
      </c>
      <c r="F6569">
        <v>624</v>
      </c>
      <c r="G6569">
        <v>543</v>
      </c>
      <c r="H6569">
        <v>583</v>
      </c>
      <c r="I6569">
        <v>537</v>
      </c>
    </row>
    <row r="6570" spans="1:9" x14ac:dyDescent="0.25">
      <c r="A6570" t="s">
        <v>6576</v>
      </c>
      <c r="D6570">
        <v>825</v>
      </c>
      <c r="E6570">
        <v>477</v>
      </c>
      <c r="F6570">
        <v>627</v>
      </c>
      <c r="G6570">
        <v>539</v>
      </c>
      <c r="H6570">
        <v>589</v>
      </c>
      <c r="I6570">
        <v>533</v>
      </c>
    </row>
    <row r="6571" spans="1:9" x14ac:dyDescent="0.25">
      <c r="A6571" t="s">
        <v>6577</v>
      </c>
      <c r="D6571">
        <v>825</v>
      </c>
      <c r="E6571">
        <v>481</v>
      </c>
      <c r="F6571">
        <v>626</v>
      </c>
      <c r="G6571">
        <v>539</v>
      </c>
      <c r="H6571">
        <v>570</v>
      </c>
      <c r="I6571">
        <v>529</v>
      </c>
    </row>
    <row r="6572" spans="1:9" x14ac:dyDescent="0.25">
      <c r="A6572" t="s">
        <v>6578</v>
      </c>
      <c r="D6572">
        <v>819</v>
      </c>
      <c r="E6572">
        <v>484</v>
      </c>
      <c r="F6572">
        <v>631</v>
      </c>
      <c r="G6572">
        <v>534</v>
      </c>
      <c r="H6572">
        <v>568</v>
      </c>
      <c r="I6572">
        <v>528</v>
      </c>
    </row>
    <row r="6573" spans="1:9" x14ac:dyDescent="0.25">
      <c r="A6573" t="s">
        <v>6579</v>
      </c>
      <c r="D6573">
        <v>819</v>
      </c>
      <c r="E6573">
        <v>488</v>
      </c>
      <c r="F6573">
        <v>630</v>
      </c>
      <c r="G6573">
        <v>533</v>
      </c>
      <c r="H6573">
        <v>568</v>
      </c>
      <c r="I6573">
        <v>525</v>
      </c>
    </row>
    <row r="6574" spans="1:9" x14ac:dyDescent="0.25">
      <c r="A6574" t="s">
        <v>6580</v>
      </c>
      <c r="D6574">
        <v>819</v>
      </c>
      <c r="E6574">
        <v>488</v>
      </c>
      <c r="F6574">
        <v>626</v>
      </c>
      <c r="G6574">
        <v>531</v>
      </c>
      <c r="H6574">
        <v>572</v>
      </c>
      <c r="I6574">
        <v>523</v>
      </c>
    </row>
    <row r="6575" spans="1:9" x14ac:dyDescent="0.25">
      <c r="A6575" t="s">
        <v>6581</v>
      </c>
      <c r="D6575">
        <v>819</v>
      </c>
      <c r="E6575">
        <v>490</v>
      </c>
      <c r="F6575">
        <v>624</v>
      </c>
      <c r="G6575">
        <v>531</v>
      </c>
      <c r="H6575">
        <v>576</v>
      </c>
      <c r="I6575">
        <v>526</v>
      </c>
    </row>
    <row r="6576" spans="1:9" x14ac:dyDescent="0.25">
      <c r="A6576" t="s">
        <v>6582</v>
      </c>
      <c r="D6576">
        <v>819</v>
      </c>
      <c r="E6576">
        <v>495</v>
      </c>
      <c r="F6576">
        <v>624</v>
      </c>
      <c r="G6576">
        <v>537</v>
      </c>
      <c r="H6576">
        <v>580</v>
      </c>
      <c r="I6576">
        <v>523</v>
      </c>
    </row>
    <row r="6577" spans="1:9" x14ac:dyDescent="0.25">
      <c r="A6577" t="s">
        <v>6583</v>
      </c>
      <c r="D6577">
        <v>816</v>
      </c>
      <c r="E6577">
        <v>496</v>
      </c>
      <c r="F6577">
        <v>624</v>
      </c>
      <c r="G6577">
        <v>531</v>
      </c>
      <c r="H6577">
        <v>582</v>
      </c>
      <c r="I6577">
        <v>521</v>
      </c>
    </row>
    <row r="6578" spans="1:9" x14ac:dyDescent="0.25">
      <c r="A6578" t="s">
        <v>6584</v>
      </c>
      <c r="B6578">
        <v>1027</v>
      </c>
      <c r="C6578">
        <v>1025</v>
      </c>
      <c r="D6578">
        <v>813</v>
      </c>
      <c r="E6578">
        <v>499</v>
      </c>
      <c r="F6578">
        <v>626</v>
      </c>
      <c r="G6578">
        <v>528</v>
      </c>
      <c r="H6578">
        <v>582</v>
      </c>
      <c r="I6578">
        <v>524</v>
      </c>
    </row>
    <row r="6579" spans="1:9" x14ac:dyDescent="0.25">
      <c r="A6579" t="s">
        <v>6585</v>
      </c>
      <c r="B6579">
        <v>1023</v>
      </c>
      <c r="C6579">
        <v>1027</v>
      </c>
      <c r="D6579">
        <v>811</v>
      </c>
      <c r="F6579">
        <v>626</v>
      </c>
      <c r="H6579">
        <v>584</v>
      </c>
      <c r="I6579">
        <v>526</v>
      </c>
    </row>
    <row r="6580" spans="1:9" x14ac:dyDescent="0.25">
      <c r="A6580" t="s">
        <v>6586</v>
      </c>
      <c r="B6580">
        <v>1017</v>
      </c>
      <c r="C6580">
        <v>1028</v>
      </c>
      <c r="D6580">
        <v>805</v>
      </c>
      <c r="F6580">
        <v>626</v>
      </c>
      <c r="H6580">
        <v>586</v>
      </c>
      <c r="I6580">
        <v>530</v>
      </c>
    </row>
    <row r="6581" spans="1:9" x14ac:dyDescent="0.25">
      <c r="A6581" t="s">
        <v>6587</v>
      </c>
      <c r="B6581">
        <v>1015</v>
      </c>
      <c r="C6581">
        <v>1033</v>
      </c>
      <c r="D6581">
        <v>803</v>
      </c>
      <c r="E6581">
        <v>496</v>
      </c>
      <c r="F6581">
        <v>630</v>
      </c>
      <c r="G6581">
        <v>528</v>
      </c>
      <c r="H6581">
        <v>586</v>
      </c>
      <c r="I6581">
        <v>536</v>
      </c>
    </row>
    <row r="6582" spans="1:9" x14ac:dyDescent="0.25">
      <c r="A6582" t="s">
        <v>6588</v>
      </c>
      <c r="B6582">
        <v>1009</v>
      </c>
      <c r="C6582">
        <v>1030</v>
      </c>
      <c r="D6582">
        <v>799</v>
      </c>
      <c r="E6582">
        <v>499</v>
      </c>
      <c r="F6582">
        <v>632</v>
      </c>
      <c r="G6582">
        <v>527</v>
      </c>
      <c r="H6582">
        <v>605</v>
      </c>
      <c r="I6582">
        <v>542</v>
      </c>
    </row>
    <row r="6583" spans="1:9" x14ac:dyDescent="0.25">
      <c r="A6583" t="s">
        <v>6589</v>
      </c>
      <c r="B6583">
        <v>1005</v>
      </c>
      <c r="C6583">
        <v>1032</v>
      </c>
      <c r="D6583">
        <v>797</v>
      </c>
      <c r="E6583">
        <v>501</v>
      </c>
      <c r="F6583">
        <v>633</v>
      </c>
      <c r="G6583">
        <v>521</v>
      </c>
      <c r="H6583">
        <v>592</v>
      </c>
      <c r="I6583">
        <v>548</v>
      </c>
    </row>
    <row r="6584" spans="1:9" x14ac:dyDescent="0.25">
      <c r="A6584" t="s">
        <v>6590</v>
      </c>
      <c r="B6584">
        <v>995</v>
      </c>
      <c r="C6584">
        <v>1035</v>
      </c>
      <c r="D6584">
        <v>794</v>
      </c>
      <c r="E6584">
        <v>499</v>
      </c>
      <c r="F6584">
        <v>632</v>
      </c>
      <c r="G6584">
        <v>519</v>
      </c>
      <c r="H6584">
        <v>597</v>
      </c>
      <c r="I6584">
        <v>551</v>
      </c>
    </row>
    <row r="6585" spans="1:9" x14ac:dyDescent="0.25">
      <c r="A6585" t="s">
        <v>6591</v>
      </c>
      <c r="B6585">
        <v>993</v>
      </c>
      <c r="C6585">
        <v>1034</v>
      </c>
      <c r="D6585">
        <v>791</v>
      </c>
      <c r="E6585">
        <v>495</v>
      </c>
      <c r="F6585">
        <v>635</v>
      </c>
      <c r="G6585">
        <v>513</v>
      </c>
      <c r="H6585">
        <v>600</v>
      </c>
      <c r="I6585">
        <v>558</v>
      </c>
    </row>
    <row r="6586" spans="1:9" x14ac:dyDescent="0.25">
      <c r="A6586" t="s">
        <v>6592</v>
      </c>
      <c r="B6586">
        <v>991</v>
      </c>
      <c r="C6586">
        <v>1036</v>
      </c>
      <c r="D6586">
        <v>788</v>
      </c>
      <c r="F6586">
        <v>625</v>
      </c>
      <c r="H6586">
        <v>604</v>
      </c>
      <c r="I6586">
        <v>560</v>
      </c>
    </row>
    <row r="6587" spans="1:9" x14ac:dyDescent="0.25">
      <c r="A6587" t="s">
        <v>6593</v>
      </c>
      <c r="B6587">
        <v>985</v>
      </c>
      <c r="C6587">
        <v>1036</v>
      </c>
      <c r="D6587">
        <v>789</v>
      </c>
      <c r="E6587">
        <v>485</v>
      </c>
      <c r="F6587">
        <v>627</v>
      </c>
      <c r="G6587">
        <v>478</v>
      </c>
      <c r="H6587">
        <v>606</v>
      </c>
      <c r="I6587">
        <v>562</v>
      </c>
    </row>
    <row r="6588" spans="1:9" x14ac:dyDescent="0.25">
      <c r="A6588" t="s">
        <v>6594</v>
      </c>
      <c r="B6588">
        <v>980</v>
      </c>
      <c r="C6588">
        <v>1038</v>
      </c>
      <c r="D6588">
        <v>793</v>
      </c>
      <c r="E6588">
        <v>483</v>
      </c>
      <c r="F6588">
        <v>625</v>
      </c>
      <c r="G6588">
        <v>476</v>
      </c>
      <c r="H6588">
        <v>607</v>
      </c>
      <c r="I6588">
        <v>560</v>
      </c>
    </row>
    <row r="6589" spans="1:9" x14ac:dyDescent="0.25">
      <c r="A6589" t="s">
        <v>6595</v>
      </c>
      <c r="B6589">
        <v>975</v>
      </c>
      <c r="C6589">
        <v>1039</v>
      </c>
      <c r="D6589">
        <v>793</v>
      </c>
      <c r="E6589">
        <v>479</v>
      </c>
      <c r="F6589">
        <v>623</v>
      </c>
      <c r="H6589">
        <v>607</v>
      </c>
      <c r="I6589">
        <v>557</v>
      </c>
    </row>
    <row r="6590" spans="1:9" x14ac:dyDescent="0.25">
      <c r="A6590" t="s">
        <v>6596</v>
      </c>
      <c r="B6590">
        <v>971</v>
      </c>
      <c r="C6590">
        <v>1040</v>
      </c>
      <c r="D6590">
        <v>793</v>
      </c>
      <c r="E6590">
        <v>478</v>
      </c>
      <c r="F6590">
        <v>621</v>
      </c>
      <c r="G6590">
        <v>496</v>
      </c>
      <c r="H6590">
        <v>609</v>
      </c>
      <c r="I6590">
        <v>558</v>
      </c>
    </row>
    <row r="6591" spans="1:9" x14ac:dyDescent="0.25">
      <c r="A6591" t="s">
        <v>6597</v>
      </c>
      <c r="B6591">
        <v>965</v>
      </c>
      <c r="C6591">
        <v>1038</v>
      </c>
      <c r="D6591">
        <v>791</v>
      </c>
      <c r="E6591">
        <v>470</v>
      </c>
      <c r="F6591">
        <v>623</v>
      </c>
      <c r="G6591">
        <v>507</v>
      </c>
      <c r="H6591">
        <v>609</v>
      </c>
      <c r="I6591">
        <v>560</v>
      </c>
    </row>
    <row r="6592" spans="1:9" x14ac:dyDescent="0.25">
      <c r="A6592" t="s">
        <v>6598</v>
      </c>
      <c r="B6592">
        <v>965</v>
      </c>
      <c r="C6592">
        <v>1035</v>
      </c>
      <c r="D6592">
        <v>791</v>
      </c>
      <c r="E6592">
        <v>471</v>
      </c>
      <c r="F6592">
        <v>627</v>
      </c>
      <c r="G6592">
        <v>506</v>
      </c>
      <c r="H6592">
        <v>609</v>
      </c>
      <c r="I6592">
        <v>562</v>
      </c>
    </row>
    <row r="6593" spans="1:9" x14ac:dyDescent="0.25">
      <c r="A6593" t="s">
        <v>6599</v>
      </c>
      <c r="B6593">
        <v>961</v>
      </c>
      <c r="C6593">
        <v>1036</v>
      </c>
      <c r="D6593">
        <v>790</v>
      </c>
      <c r="E6593">
        <v>470</v>
      </c>
      <c r="F6593">
        <v>629</v>
      </c>
      <c r="G6593">
        <v>509</v>
      </c>
      <c r="H6593">
        <v>608</v>
      </c>
      <c r="I6593">
        <v>560</v>
      </c>
    </row>
    <row r="6594" spans="1:9" x14ac:dyDescent="0.25">
      <c r="A6594" t="s">
        <v>6600</v>
      </c>
      <c r="B6594">
        <v>955</v>
      </c>
      <c r="C6594">
        <v>1036</v>
      </c>
      <c r="D6594">
        <v>782</v>
      </c>
      <c r="E6594">
        <v>469</v>
      </c>
      <c r="F6594">
        <v>623</v>
      </c>
      <c r="G6594">
        <v>506</v>
      </c>
      <c r="H6594">
        <v>609</v>
      </c>
      <c r="I6594">
        <v>561</v>
      </c>
    </row>
    <row r="6595" spans="1:9" x14ac:dyDescent="0.25">
      <c r="A6595" t="s">
        <v>6601</v>
      </c>
      <c r="B6595">
        <v>955</v>
      </c>
      <c r="C6595">
        <v>1036</v>
      </c>
      <c r="D6595">
        <v>787</v>
      </c>
      <c r="E6595">
        <v>474</v>
      </c>
      <c r="F6595">
        <v>620</v>
      </c>
      <c r="G6595">
        <v>507</v>
      </c>
      <c r="H6595">
        <v>607</v>
      </c>
      <c r="I6595">
        <v>557</v>
      </c>
    </row>
    <row r="6596" spans="1:9" x14ac:dyDescent="0.25">
      <c r="A6596" t="s">
        <v>6602</v>
      </c>
      <c r="B6596">
        <v>951</v>
      </c>
      <c r="C6596">
        <v>1035</v>
      </c>
      <c r="D6596">
        <v>789</v>
      </c>
      <c r="E6596">
        <v>474</v>
      </c>
      <c r="F6596">
        <v>619</v>
      </c>
      <c r="G6596">
        <v>501</v>
      </c>
      <c r="H6596">
        <v>605</v>
      </c>
      <c r="I6596">
        <v>552</v>
      </c>
    </row>
    <row r="6597" spans="1:9" x14ac:dyDescent="0.25">
      <c r="A6597" t="s">
        <v>6603</v>
      </c>
      <c r="B6597">
        <v>941</v>
      </c>
      <c r="C6597">
        <v>1033</v>
      </c>
      <c r="D6597">
        <v>782</v>
      </c>
      <c r="E6597">
        <v>478</v>
      </c>
      <c r="F6597">
        <v>620</v>
      </c>
      <c r="G6597">
        <v>498</v>
      </c>
      <c r="H6597">
        <v>607</v>
      </c>
      <c r="I6597">
        <v>549</v>
      </c>
    </row>
    <row r="6598" spans="1:9" x14ac:dyDescent="0.25">
      <c r="A6598" t="s">
        <v>6604</v>
      </c>
      <c r="B6598">
        <v>940</v>
      </c>
      <c r="C6598">
        <v>1031</v>
      </c>
      <c r="D6598">
        <v>781</v>
      </c>
      <c r="E6598">
        <v>484</v>
      </c>
      <c r="F6598">
        <v>621</v>
      </c>
      <c r="G6598">
        <v>489</v>
      </c>
      <c r="H6598">
        <v>609</v>
      </c>
      <c r="I6598">
        <v>543</v>
      </c>
    </row>
    <row r="6599" spans="1:9" x14ac:dyDescent="0.25">
      <c r="A6599" t="s">
        <v>6605</v>
      </c>
      <c r="B6599">
        <v>937</v>
      </c>
      <c r="C6599">
        <v>1031</v>
      </c>
      <c r="D6599">
        <v>780</v>
      </c>
      <c r="E6599">
        <v>486</v>
      </c>
      <c r="F6599">
        <v>619</v>
      </c>
      <c r="G6599">
        <v>485</v>
      </c>
      <c r="H6599">
        <v>609</v>
      </c>
      <c r="I6599">
        <v>535</v>
      </c>
    </row>
    <row r="6600" spans="1:9" x14ac:dyDescent="0.25">
      <c r="A6600" t="s">
        <v>6606</v>
      </c>
      <c r="B6600">
        <v>927</v>
      </c>
      <c r="C6600">
        <v>1029</v>
      </c>
      <c r="D6600">
        <v>781</v>
      </c>
      <c r="E6600">
        <v>490</v>
      </c>
      <c r="F6600">
        <v>616</v>
      </c>
      <c r="G6600">
        <v>481</v>
      </c>
      <c r="H6600">
        <v>609</v>
      </c>
      <c r="I6600">
        <v>533</v>
      </c>
    </row>
    <row r="6601" spans="1:9" x14ac:dyDescent="0.25">
      <c r="A6601" t="s">
        <v>6607</v>
      </c>
      <c r="B6601">
        <v>925</v>
      </c>
      <c r="C6601">
        <v>1029</v>
      </c>
      <c r="D6601">
        <v>783</v>
      </c>
      <c r="E6601">
        <v>493</v>
      </c>
      <c r="F6601">
        <v>616</v>
      </c>
      <c r="G6601">
        <v>477</v>
      </c>
      <c r="H6601">
        <v>609</v>
      </c>
      <c r="I6601">
        <v>527</v>
      </c>
    </row>
    <row r="6602" spans="1:9" x14ac:dyDescent="0.25">
      <c r="A6602" t="s">
        <v>6608</v>
      </c>
      <c r="B6602">
        <v>921</v>
      </c>
      <c r="C6602">
        <v>1025</v>
      </c>
      <c r="D6602">
        <v>782</v>
      </c>
      <c r="E6602">
        <v>497</v>
      </c>
      <c r="F6602">
        <v>614</v>
      </c>
      <c r="G6602">
        <v>473</v>
      </c>
      <c r="H6602">
        <v>607</v>
      </c>
      <c r="I6602">
        <v>522</v>
      </c>
    </row>
    <row r="6603" spans="1:9" x14ac:dyDescent="0.25">
      <c r="A6603" t="s">
        <v>6609</v>
      </c>
      <c r="B6603">
        <v>913</v>
      </c>
      <c r="C6603">
        <v>1019</v>
      </c>
      <c r="D6603">
        <v>784</v>
      </c>
      <c r="E6603">
        <v>506</v>
      </c>
      <c r="F6603">
        <v>615</v>
      </c>
      <c r="G6603">
        <v>470</v>
      </c>
      <c r="H6603">
        <v>607</v>
      </c>
      <c r="I6603">
        <v>521</v>
      </c>
    </row>
    <row r="6604" spans="1:9" x14ac:dyDescent="0.25">
      <c r="A6604" t="s">
        <v>6610</v>
      </c>
      <c r="B6604">
        <v>911</v>
      </c>
      <c r="C6604">
        <v>1018</v>
      </c>
      <c r="E6604">
        <v>508</v>
      </c>
      <c r="F6604">
        <v>617</v>
      </c>
      <c r="G6604">
        <v>465</v>
      </c>
      <c r="H6604">
        <v>587</v>
      </c>
      <c r="I6604">
        <v>516</v>
      </c>
    </row>
    <row r="6605" spans="1:9" x14ac:dyDescent="0.25">
      <c r="A6605" t="s">
        <v>6611</v>
      </c>
      <c r="B6605">
        <v>909</v>
      </c>
      <c r="C6605">
        <v>1015</v>
      </c>
      <c r="D6605">
        <v>785</v>
      </c>
      <c r="E6605">
        <v>518</v>
      </c>
      <c r="F6605">
        <v>615</v>
      </c>
      <c r="G6605">
        <v>465</v>
      </c>
      <c r="H6605">
        <v>603</v>
      </c>
      <c r="I6605">
        <v>511</v>
      </c>
    </row>
    <row r="6606" spans="1:9" x14ac:dyDescent="0.25">
      <c r="A6606" t="s">
        <v>6612</v>
      </c>
      <c r="B6606">
        <v>901</v>
      </c>
      <c r="C6606">
        <v>1008</v>
      </c>
      <c r="D6606">
        <v>787</v>
      </c>
      <c r="E6606">
        <v>520</v>
      </c>
      <c r="F6606">
        <v>613</v>
      </c>
      <c r="G6606">
        <v>458</v>
      </c>
      <c r="H6606">
        <v>605</v>
      </c>
      <c r="I6606">
        <v>510</v>
      </c>
    </row>
    <row r="6607" spans="1:9" x14ac:dyDescent="0.25">
      <c r="A6607" t="s">
        <v>6613</v>
      </c>
      <c r="B6607">
        <v>897</v>
      </c>
      <c r="C6607">
        <v>1007</v>
      </c>
      <c r="D6607">
        <v>785</v>
      </c>
      <c r="E6607">
        <v>528</v>
      </c>
      <c r="F6607">
        <v>611</v>
      </c>
      <c r="G6607">
        <v>448</v>
      </c>
      <c r="H6607">
        <v>601</v>
      </c>
      <c r="I6607">
        <v>508</v>
      </c>
    </row>
    <row r="6608" spans="1:9" x14ac:dyDescent="0.25">
      <c r="A6608" t="s">
        <v>6614</v>
      </c>
      <c r="B6608">
        <v>897</v>
      </c>
      <c r="C6608">
        <v>1003</v>
      </c>
      <c r="D6608">
        <v>785</v>
      </c>
      <c r="E6608">
        <v>530</v>
      </c>
      <c r="F6608">
        <v>605</v>
      </c>
      <c r="G6608">
        <v>459</v>
      </c>
      <c r="H6608">
        <v>597</v>
      </c>
      <c r="I6608">
        <v>509</v>
      </c>
    </row>
    <row r="6609" spans="1:9" x14ac:dyDescent="0.25">
      <c r="A6609" t="s">
        <v>6615</v>
      </c>
      <c r="B6609">
        <v>896</v>
      </c>
      <c r="C6609">
        <v>999</v>
      </c>
      <c r="D6609">
        <v>782</v>
      </c>
      <c r="E6609">
        <v>536</v>
      </c>
      <c r="F6609">
        <v>601</v>
      </c>
      <c r="G6609">
        <v>461</v>
      </c>
      <c r="H6609">
        <v>584</v>
      </c>
      <c r="I6609">
        <v>511</v>
      </c>
    </row>
    <row r="6610" spans="1:9" x14ac:dyDescent="0.25">
      <c r="A6610" t="s">
        <v>6616</v>
      </c>
      <c r="B6610">
        <v>870</v>
      </c>
      <c r="C6610">
        <v>999</v>
      </c>
      <c r="D6610">
        <v>785</v>
      </c>
      <c r="E6610">
        <v>542</v>
      </c>
      <c r="F6610">
        <v>595</v>
      </c>
      <c r="G6610">
        <v>453</v>
      </c>
      <c r="H6610">
        <v>581</v>
      </c>
      <c r="I6610">
        <v>513</v>
      </c>
    </row>
    <row r="6611" spans="1:9" x14ac:dyDescent="0.25">
      <c r="A6611" t="s">
        <v>6617</v>
      </c>
      <c r="B6611">
        <v>889</v>
      </c>
      <c r="C6611">
        <v>997</v>
      </c>
      <c r="D6611">
        <v>784</v>
      </c>
      <c r="E6611">
        <v>548</v>
      </c>
      <c r="F6611">
        <v>591</v>
      </c>
      <c r="G6611">
        <v>449</v>
      </c>
      <c r="H6611">
        <v>579</v>
      </c>
      <c r="I6611">
        <v>514</v>
      </c>
    </row>
    <row r="6612" spans="1:9" x14ac:dyDescent="0.25">
      <c r="A6612" t="s">
        <v>6618</v>
      </c>
      <c r="B6612">
        <v>896</v>
      </c>
      <c r="C6612">
        <v>989</v>
      </c>
      <c r="D6612">
        <v>785</v>
      </c>
      <c r="E6612">
        <v>556</v>
      </c>
      <c r="F6612">
        <v>583</v>
      </c>
      <c r="G6612">
        <v>453</v>
      </c>
      <c r="H6612">
        <v>580</v>
      </c>
      <c r="I6612">
        <v>514</v>
      </c>
    </row>
    <row r="6613" spans="1:9" x14ac:dyDescent="0.25">
      <c r="A6613" t="s">
        <v>6619</v>
      </c>
      <c r="B6613">
        <v>905</v>
      </c>
      <c r="C6613">
        <v>988</v>
      </c>
      <c r="D6613">
        <v>787</v>
      </c>
      <c r="E6613">
        <v>561</v>
      </c>
      <c r="F6613">
        <v>583</v>
      </c>
      <c r="G6613">
        <v>455</v>
      </c>
      <c r="H6613">
        <v>578</v>
      </c>
      <c r="I6613">
        <v>518</v>
      </c>
    </row>
    <row r="6614" spans="1:9" x14ac:dyDescent="0.25">
      <c r="A6614" t="s">
        <v>6620</v>
      </c>
      <c r="B6614">
        <v>913</v>
      </c>
      <c r="C6614">
        <v>985</v>
      </c>
      <c r="D6614">
        <v>787</v>
      </c>
      <c r="E6614">
        <v>566</v>
      </c>
      <c r="F6614">
        <v>575</v>
      </c>
      <c r="G6614">
        <v>453</v>
      </c>
      <c r="H6614">
        <v>576</v>
      </c>
      <c r="I6614">
        <v>522</v>
      </c>
    </row>
    <row r="6615" spans="1:9" x14ac:dyDescent="0.25">
      <c r="A6615" t="s">
        <v>6621</v>
      </c>
      <c r="B6615">
        <v>919</v>
      </c>
      <c r="C6615">
        <v>981</v>
      </c>
      <c r="D6615">
        <v>787</v>
      </c>
      <c r="E6615">
        <v>573</v>
      </c>
      <c r="F6615">
        <v>575</v>
      </c>
      <c r="G6615">
        <v>430</v>
      </c>
      <c r="H6615">
        <v>576</v>
      </c>
      <c r="I6615">
        <v>526</v>
      </c>
    </row>
    <row r="6616" spans="1:9" x14ac:dyDescent="0.25">
      <c r="A6616" t="s">
        <v>6622</v>
      </c>
      <c r="B6616">
        <v>925</v>
      </c>
      <c r="C6616">
        <v>981</v>
      </c>
      <c r="D6616">
        <v>785</v>
      </c>
      <c r="E6616">
        <v>576</v>
      </c>
      <c r="F6616">
        <v>573</v>
      </c>
      <c r="G6616">
        <v>433</v>
      </c>
      <c r="H6616">
        <v>576</v>
      </c>
      <c r="I6616">
        <v>528</v>
      </c>
    </row>
    <row r="6617" spans="1:9" x14ac:dyDescent="0.25">
      <c r="A6617" t="s">
        <v>6623</v>
      </c>
      <c r="B6617">
        <v>931</v>
      </c>
      <c r="C6617">
        <v>975</v>
      </c>
      <c r="D6617">
        <v>784</v>
      </c>
      <c r="E6617">
        <v>584</v>
      </c>
      <c r="F6617">
        <v>571</v>
      </c>
      <c r="G6617">
        <v>435</v>
      </c>
      <c r="H6617">
        <v>576</v>
      </c>
      <c r="I6617">
        <v>532</v>
      </c>
    </row>
    <row r="6618" spans="1:9" x14ac:dyDescent="0.25">
      <c r="A6618" t="s">
        <v>6624</v>
      </c>
      <c r="B6618">
        <v>910</v>
      </c>
      <c r="C6618">
        <v>971</v>
      </c>
      <c r="D6618">
        <v>779</v>
      </c>
      <c r="E6618">
        <v>586</v>
      </c>
      <c r="F6618">
        <v>571</v>
      </c>
      <c r="G6618">
        <v>432</v>
      </c>
      <c r="H6618">
        <v>580</v>
      </c>
      <c r="I6618">
        <v>538</v>
      </c>
    </row>
    <row r="6619" spans="1:9" x14ac:dyDescent="0.25">
      <c r="A6619" t="s">
        <v>6625</v>
      </c>
      <c r="B6619">
        <v>907</v>
      </c>
      <c r="C6619">
        <v>971</v>
      </c>
      <c r="D6619">
        <v>777</v>
      </c>
      <c r="E6619">
        <v>592</v>
      </c>
      <c r="F6619">
        <v>571</v>
      </c>
      <c r="G6619">
        <v>432</v>
      </c>
      <c r="H6619">
        <v>582</v>
      </c>
      <c r="I6619">
        <v>542</v>
      </c>
    </row>
    <row r="6620" spans="1:9" x14ac:dyDescent="0.25">
      <c r="A6620" t="s">
        <v>6626</v>
      </c>
      <c r="B6620">
        <v>910</v>
      </c>
      <c r="C6620">
        <v>969</v>
      </c>
      <c r="D6620">
        <v>779</v>
      </c>
      <c r="E6620">
        <v>596</v>
      </c>
      <c r="F6620">
        <v>573</v>
      </c>
      <c r="G6620">
        <v>431</v>
      </c>
      <c r="H6620">
        <v>586</v>
      </c>
      <c r="I6620">
        <v>548</v>
      </c>
    </row>
    <row r="6621" spans="1:9" x14ac:dyDescent="0.25">
      <c r="A6621" t="s">
        <v>6627</v>
      </c>
      <c r="B6621">
        <v>916</v>
      </c>
      <c r="C6621">
        <v>965</v>
      </c>
      <c r="D6621">
        <v>778</v>
      </c>
      <c r="E6621">
        <v>604</v>
      </c>
      <c r="F6621">
        <v>575</v>
      </c>
      <c r="G6621">
        <v>445</v>
      </c>
      <c r="H6621">
        <v>590</v>
      </c>
      <c r="I6621">
        <v>554</v>
      </c>
    </row>
    <row r="6622" spans="1:9" x14ac:dyDescent="0.25">
      <c r="A6622" t="s">
        <v>6628</v>
      </c>
      <c r="B6622">
        <v>920</v>
      </c>
      <c r="C6622">
        <v>964</v>
      </c>
      <c r="D6622">
        <v>778</v>
      </c>
      <c r="E6622">
        <v>608</v>
      </c>
      <c r="F6622">
        <v>573</v>
      </c>
      <c r="G6622">
        <v>443</v>
      </c>
      <c r="H6622">
        <v>593</v>
      </c>
      <c r="I6622">
        <v>558</v>
      </c>
    </row>
    <row r="6623" spans="1:9" x14ac:dyDescent="0.25">
      <c r="A6623" t="s">
        <v>6629</v>
      </c>
      <c r="B6623">
        <v>922</v>
      </c>
      <c r="C6623">
        <v>955</v>
      </c>
      <c r="D6623">
        <v>779</v>
      </c>
      <c r="E6623">
        <v>616</v>
      </c>
      <c r="F6623">
        <v>570</v>
      </c>
      <c r="G6623">
        <v>441</v>
      </c>
      <c r="H6623">
        <v>598</v>
      </c>
      <c r="I6623">
        <v>564</v>
      </c>
    </row>
    <row r="6624" spans="1:9" x14ac:dyDescent="0.25">
      <c r="A6624" t="s">
        <v>6630</v>
      </c>
      <c r="B6624">
        <v>924</v>
      </c>
      <c r="C6624">
        <v>955</v>
      </c>
      <c r="D6624">
        <v>780</v>
      </c>
      <c r="E6624">
        <v>624</v>
      </c>
      <c r="F6624">
        <v>565</v>
      </c>
      <c r="G6624">
        <v>439</v>
      </c>
      <c r="H6624">
        <v>600</v>
      </c>
      <c r="I6624">
        <v>572</v>
      </c>
    </row>
    <row r="6625" spans="1:9" x14ac:dyDescent="0.25">
      <c r="A6625" t="s">
        <v>6631</v>
      </c>
      <c r="B6625">
        <v>932</v>
      </c>
      <c r="C6625">
        <v>953</v>
      </c>
      <c r="D6625">
        <v>776</v>
      </c>
      <c r="E6625">
        <v>626</v>
      </c>
      <c r="F6625">
        <v>563</v>
      </c>
      <c r="G6625">
        <v>439</v>
      </c>
      <c r="H6625">
        <v>600</v>
      </c>
      <c r="I6625">
        <v>574</v>
      </c>
    </row>
    <row r="6626" spans="1:9" x14ac:dyDescent="0.25">
      <c r="A6626" t="s">
        <v>6632</v>
      </c>
      <c r="B6626">
        <v>934</v>
      </c>
      <c r="C6626">
        <v>947</v>
      </c>
      <c r="D6626">
        <v>777</v>
      </c>
      <c r="E6626">
        <v>634</v>
      </c>
      <c r="F6626">
        <v>564</v>
      </c>
      <c r="G6626">
        <v>439</v>
      </c>
      <c r="H6626">
        <v>604</v>
      </c>
      <c r="I6626">
        <v>578</v>
      </c>
    </row>
    <row r="6627" spans="1:9" x14ac:dyDescent="0.25">
      <c r="A6627" t="s">
        <v>6633</v>
      </c>
      <c r="B6627">
        <v>938</v>
      </c>
      <c r="C6627">
        <v>947</v>
      </c>
      <c r="D6627">
        <v>774</v>
      </c>
      <c r="E6627">
        <v>642</v>
      </c>
      <c r="F6627">
        <v>561</v>
      </c>
      <c r="G6627">
        <v>438</v>
      </c>
      <c r="H6627">
        <v>606</v>
      </c>
      <c r="I6627">
        <v>586</v>
      </c>
    </row>
    <row r="6628" spans="1:9" x14ac:dyDescent="0.25">
      <c r="A6628" t="s">
        <v>6634</v>
      </c>
      <c r="B6628">
        <v>942</v>
      </c>
      <c r="C6628">
        <v>945</v>
      </c>
      <c r="D6628">
        <v>776</v>
      </c>
      <c r="E6628">
        <v>644</v>
      </c>
      <c r="F6628">
        <v>559</v>
      </c>
      <c r="G6628">
        <v>435</v>
      </c>
      <c r="H6628">
        <v>606</v>
      </c>
      <c r="I6628">
        <v>588</v>
      </c>
    </row>
    <row r="6629" spans="1:9" x14ac:dyDescent="0.25">
      <c r="A6629" t="s">
        <v>6635</v>
      </c>
      <c r="B6629">
        <v>944</v>
      </c>
      <c r="C6629">
        <v>939</v>
      </c>
      <c r="D6629">
        <v>776</v>
      </c>
      <c r="E6629">
        <v>646</v>
      </c>
      <c r="F6629">
        <v>564</v>
      </c>
      <c r="G6629">
        <v>432</v>
      </c>
      <c r="H6629">
        <v>606</v>
      </c>
      <c r="I6629">
        <v>596</v>
      </c>
    </row>
    <row r="6630" spans="1:9" x14ac:dyDescent="0.25">
      <c r="A6630" t="s">
        <v>6636</v>
      </c>
      <c r="B6630">
        <v>950</v>
      </c>
      <c r="C6630">
        <v>939</v>
      </c>
      <c r="D6630">
        <v>780</v>
      </c>
      <c r="E6630">
        <v>652</v>
      </c>
      <c r="F6630">
        <v>569</v>
      </c>
      <c r="G6630">
        <v>434</v>
      </c>
      <c r="H6630">
        <v>606</v>
      </c>
      <c r="I6630">
        <v>600</v>
      </c>
    </row>
    <row r="6631" spans="1:9" x14ac:dyDescent="0.25">
      <c r="A6631" t="s">
        <v>6637</v>
      </c>
      <c r="B6631">
        <v>952</v>
      </c>
      <c r="C6631">
        <v>933</v>
      </c>
      <c r="D6631">
        <v>776</v>
      </c>
      <c r="E6631">
        <v>652</v>
      </c>
      <c r="F6631">
        <v>571</v>
      </c>
      <c r="G6631">
        <v>436</v>
      </c>
      <c r="H6631">
        <v>606</v>
      </c>
      <c r="I6631">
        <v>604</v>
      </c>
    </row>
    <row r="6632" spans="1:9" x14ac:dyDescent="0.25">
      <c r="A6632" t="s">
        <v>6638</v>
      </c>
      <c r="B6632">
        <v>952</v>
      </c>
      <c r="C6632">
        <v>931</v>
      </c>
      <c r="D6632">
        <v>778</v>
      </c>
      <c r="E6632">
        <v>678</v>
      </c>
      <c r="F6632">
        <v>571</v>
      </c>
      <c r="G6632">
        <v>437</v>
      </c>
      <c r="H6632">
        <v>606</v>
      </c>
      <c r="I6632">
        <v>606</v>
      </c>
    </row>
    <row r="6633" spans="1:9" x14ac:dyDescent="0.25">
      <c r="A6633" t="s">
        <v>6639</v>
      </c>
      <c r="B6633">
        <v>952</v>
      </c>
      <c r="C6633">
        <v>933</v>
      </c>
      <c r="D6633">
        <v>776</v>
      </c>
      <c r="E6633">
        <v>675</v>
      </c>
      <c r="F6633">
        <v>571</v>
      </c>
      <c r="G6633">
        <v>437</v>
      </c>
      <c r="H6633">
        <v>608</v>
      </c>
      <c r="I6633">
        <v>614</v>
      </c>
    </row>
    <row r="6634" spans="1:9" x14ac:dyDescent="0.25">
      <c r="A6634" t="s">
        <v>6640</v>
      </c>
      <c r="B6634">
        <v>954</v>
      </c>
      <c r="C6634">
        <v>931</v>
      </c>
      <c r="D6634">
        <v>778</v>
      </c>
      <c r="E6634">
        <v>664</v>
      </c>
      <c r="F6634">
        <v>572</v>
      </c>
      <c r="G6634">
        <v>437</v>
      </c>
      <c r="H6634">
        <v>604</v>
      </c>
      <c r="I6634">
        <v>618</v>
      </c>
    </row>
    <row r="6635" spans="1:9" x14ac:dyDescent="0.25">
      <c r="A6635" t="s">
        <v>6641</v>
      </c>
      <c r="B6635">
        <v>956</v>
      </c>
      <c r="C6635">
        <v>931</v>
      </c>
      <c r="D6635">
        <v>779</v>
      </c>
      <c r="E6635">
        <v>652</v>
      </c>
      <c r="F6635">
        <v>573</v>
      </c>
      <c r="G6635">
        <v>435</v>
      </c>
      <c r="H6635">
        <v>604</v>
      </c>
      <c r="I6635">
        <v>624</v>
      </c>
    </row>
    <row r="6636" spans="1:9" x14ac:dyDescent="0.25">
      <c r="A6636" t="s">
        <v>6642</v>
      </c>
      <c r="B6636">
        <v>977</v>
      </c>
      <c r="C6636">
        <v>927</v>
      </c>
      <c r="D6636">
        <v>785</v>
      </c>
      <c r="E6636">
        <v>662</v>
      </c>
      <c r="F6636">
        <v>573</v>
      </c>
      <c r="G6636">
        <v>441</v>
      </c>
      <c r="H6636">
        <v>604</v>
      </c>
      <c r="I6636">
        <v>632</v>
      </c>
    </row>
    <row r="6637" spans="1:9" x14ac:dyDescent="0.25">
      <c r="A6637" t="s">
        <v>6643</v>
      </c>
      <c r="B6637">
        <v>975</v>
      </c>
      <c r="C6637">
        <v>925</v>
      </c>
      <c r="D6637">
        <v>785</v>
      </c>
      <c r="E6637">
        <v>665</v>
      </c>
      <c r="F6637">
        <v>576</v>
      </c>
      <c r="G6637">
        <v>438</v>
      </c>
      <c r="H6637">
        <v>604</v>
      </c>
      <c r="I6637">
        <v>636</v>
      </c>
    </row>
    <row r="6638" spans="1:9" x14ac:dyDescent="0.25">
      <c r="A6638" t="s">
        <v>6644</v>
      </c>
      <c r="B6638">
        <v>950</v>
      </c>
      <c r="C6638">
        <v>923</v>
      </c>
      <c r="D6638">
        <v>782</v>
      </c>
      <c r="E6638">
        <v>667</v>
      </c>
      <c r="F6638">
        <v>574</v>
      </c>
      <c r="G6638">
        <v>441</v>
      </c>
      <c r="H6638">
        <v>600</v>
      </c>
      <c r="I6638">
        <v>640</v>
      </c>
    </row>
    <row r="6639" spans="1:9" x14ac:dyDescent="0.25">
      <c r="A6639" t="s">
        <v>6645</v>
      </c>
      <c r="B6639">
        <v>947</v>
      </c>
      <c r="C6639">
        <v>923</v>
      </c>
      <c r="D6639">
        <v>782</v>
      </c>
      <c r="E6639">
        <v>665</v>
      </c>
      <c r="F6639">
        <v>578</v>
      </c>
      <c r="G6639">
        <v>443</v>
      </c>
      <c r="H6639">
        <v>600</v>
      </c>
      <c r="I6639">
        <v>646</v>
      </c>
    </row>
    <row r="6640" spans="1:9" x14ac:dyDescent="0.25">
      <c r="A6640" t="s">
        <v>6646</v>
      </c>
      <c r="B6640">
        <v>948</v>
      </c>
      <c r="C6640">
        <v>923</v>
      </c>
      <c r="D6640">
        <v>781</v>
      </c>
      <c r="E6640">
        <v>661</v>
      </c>
      <c r="F6640">
        <v>579</v>
      </c>
      <c r="G6640">
        <v>443</v>
      </c>
      <c r="H6640">
        <v>600</v>
      </c>
      <c r="I6640">
        <v>650</v>
      </c>
    </row>
    <row r="6641" spans="1:9" x14ac:dyDescent="0.25">
      <c r="A6641" t="s">
        <v>6647</v>
      </c>
      <c r="B6641">
        <v>946</v>
      </c>
      <c r="C6641">
        <v>923</v>
      </c>
      <c r="D6641">
        <v>778</v>
      </c>
      <c r="E6641">
        <v>661</v>
      </c>
      <c r="F6641">
        <v>580</v>
      </c>
      <c r="G6641">
        <v>447</v>
      </c>
      <c r="H6641">
        <v>598</v>
      </c>
      <c r="I6641">
        <v>658</v>
      </c>
    </row>
    <row r="6642" spans="1:9" x14ac:dyDescent="0.25">
      <c r="A6642" t="s">
        <v>6648</v>
      </c>
      <c r="B6642">
        <v>946</v>
      </c>
      <c r="C6642">
        <v>923</v>
      </c>
      <c r="D6642">
        <v>780</v>
      </c>
      <c r="E6642">
        <v>661</v>
      </c>
      <c r="F6642">
        <v>583</v>
      </c>
      <c r="G6642">
        <v>447</v>
      </c>
      <c r="H6642">
        <v>598</v>
      </c>
      <c r="I6642">
        <v>664</v>
      </c>
    </row>
    <row r="6643" spans="1:9" x14ac:dyDescent="0.25">
      <c r="A6643" t="s">
        <v>6649</v>
      </c>
      <c r="B6643">
        <v>942</v>
      </c>
      <c r="C6643">
        <v>923</v>
      </c>
      <c r="D6643">
        <v>782</v>
      </c>
      <c r="E6643">
        <v>657</v>
      </c>
      <c r="F6643">
        <v>585</v>
      </c>
      <c r="G6643">
        <v>447</v>
      </c>
      <c r="H6643">
        <v>598</v>
      </c>
      <c r="I6643">
        <v>668</v>
      </c>
    </row>
    <row r="6644" spans="1:9" x14ac:dyDescent="0.25">
      <c r="A6644" t="s">
        <v>6650</v>
      </c>
      <c r="B6644">
        <v>943</v>
      </c>
      <c r="C6644">
        <v>923</v>
      </c>
      <c r="D6644">
        <v>787</v>
      </c>
      <c r="E6644">
        <v>655</v>
      </c>
      <c r="F6644">
        <v>586</v>
      </c>
      <c r="G6644">
        <v>441</v>
      </c>
      <c r="H6644">
        <v>598</v>
      </c>
      <c r="I6644">
        <v>676</v>
      </c>
    </row>
    <row r="6645" spans="1:9" x14ac:dyDescent="0.25">
      <c r="A6645" t="s">
        <v>6651</v>
      </c>
      <c r="B6645">
        <v>932</v>
      </c>
      <c r="C6645">
        <v>923</v>
      </c>
      <c r="D6645">
        <v>788</v>
      </c>
      <c r="E6645">
        <v>653</v>
      </c>
      <c r="F6645">
        <v>586</v>
      </c>
      <c r="G6645">
        <v>434</v>
      </c>
      <c r="H6645">
        <v>598</v>
      </c>
      <c r="I6645">
        <v>682</v>
      </c>
    </row>
    <row r="6646" spans="1:9" x14ac:dyDescent="0.25">
      <c r="A6646" t="s">
        <v>6652</v>
      </c>
      <c r="B6646">
        <v>934</v>
      </c>
      <c r="C6646">
        <v>922</v>
      </c>
      <c r="D6646">
        <v>790</v>
      </c>
      <c r="E6646">
        <v>654</v>
      </c>
      <c r="F6646">
        <v>590</v>
      </c>
      <c r="G6646">
        <v>429</v>
      </c>
      <c r="H6646">
        <v>596</v>
      </c>
      <c r="I6646">
        <v>686</v>
      </c>
    </row>
    <row r="6647" spans="1:9" x14ac:dyDescent="0.25">
      <c r="A6647" t="s">
        <v>6653</v>
      </c>
      <c r="B6647">
        <v>933</v>
      </c>
      <c r="C6647">
        <v>921</v>
      </c>
      <c r="D6647">
        <v>792</v>
      </c>
      <c r="E6647">
        <v>655</v>
      </c>
      <c r="F6647">
        <v>596</v>
      </c>
      <c r="G6647">
        <v>423</v>
      </c>
      <c r="H6647">
        <v>597</v>
      </c>
      <c r="I6647">
        <v>694</v>
      </c>
    </row>
    <row r="6648" spans="1:9" x14ac:dyDescent="0.25">
      <c r="A6648" t="s">
        <v>6654</v>
      </c>
      <c r="B6648">
        <v>929</v>
      </c>
      <c r="C6648">
        <v>923</v>
      </c>
      <c r="D6648">
        <v>794</v>
      </c>
      <c r="E6648">
        <v>658</v>
      </c>
      <c r="F6648">
        <v>598</v>
      </c>
      <c r="G6648">
        <v>425</v>
      </c>
      <c r="H6648">
        <v>601</v>
      </c>
      <c r="I6648">
        <v>700</v>
      </c>
    </row>
    <row r="6649" spans="1:9" x14ac:dyDescent="0.25">
      <c r="A6649" t="s">
        <v>6655</v>
      </c>
      <c r="B6649">
        <v>925</v>
      </c>
      <c r="C6649">
        <v>923</v>
      </c>
      <c r="D6649">
        <v>796</v>
      </c>
      <c r="E6649">
        <v>663</v>
      </c>
      <c r="F6649">
        <v>603</v>
      </c>
      <c r="H6649">
        <v>605</v>
      </c>
      <c r="I6649">
        <v>704</v>
      </c>
    </row>
    <row r="6650" spans="1:9" x14ac:dyDescent="0.25">
      <c r="A6650" t="s">
        <v>6656</v>
      </c>
      <c r="B6650">
        <v>923</v>
      </c>
      <c r="C6650">
        <v>923</v>
      </c>
      <c r="D6650">
        <v>797</v>
      </c>
      <c r="E6650">
        <v>668</v>
      </c>
      <c r="F6650">
        <v>604</v>
      </c>
      <c r="G6650">
        <v>431</v>
      </c>
      <c r="H6650">
        <v>610</v>
      </c>
      <c r="I6650">
        <v>710</v>
      </c>
    </row>
    <row r="6651" spans="1:9" x14ac:dyDescent="0.25">
      <c r="A6651" t="s">
        <v>6657</v>
      </c>
      <c r="B6651">
        <v>921</v>
      </c>
      <c r="C6651">
        <v>921</v>
      </c>
      <c r="D6651">
        <v>797</v>
      </c>
      <c r="E6651">
        <v>674</v>
      </c>
      <c r="F6651">
        <v>610</v>
      </c>
      <c r="G6651">
        <v>416</v>
      </c>
      <c r="H6651">
        <v>613</v>
      </c>
      <c r="I6651">
        <v>712</v>
      </c>
    </row>
    <row r="6652" spans="1:9" x14ac:dyDescent="0.25">
      <c r="A6652" t="s">
        <v>6658</v>
      </c>
      <c r="B6652">
        <v>917</v>
      </c>
      <c r="C6652">
        <v>918</v>
      </c>
      <c r="D6652">
        <v>796</v>
      </c>
      <c r="E6652">
        <v>680</v>
      </c>
      <c r="F6652">
        <v>612</v>
      </c>
      <c r="G6652">
        <v>447</v>
      </c>
      <c r="H6652">
        <v>615</v>
      </c>
      <c r="I6652">
        <v>718</v>
      </c>
    </row>
    <row r="6653" spans="1:9" x14ac:dyDescent="0.25">
      <c r="A6653" t="s">
        <v>6659</v>
      </c>
      <c r="B6653">
        <v>915</v>
      </c>
      <c r="C6653">
        <v>915</v>
      </c>
      <c r="D6653">
        <v>796</v>
      </c>
      <c r="E6653">
        <v>684</v>
      </c>
      <c r="F6653">
        <v>618</v>
      </c>
      <c r="G6653">
        <v>443</v>
      </c>
      <c r="H6653">
        <v>615</v>
      </c>
      <c r="I6653">
        <v>724</v>
      </c>
    </row>
    <row r="6654" spans="1:9" x14ac:dyDescent="0.25">
      <c r="A6654" t="s">
        <v>6660</v>
      </c>
      <c r="B6654">
        <v>911</v>
      </c>
      <c r="C6654">
        <v>913</v>
      </c>
      <c r="D6654">
        <v>797</v>
      </c>
      <c r="E6654">
        <v>688</v>
      </c>
      <c r="F6654">
        <v>620</v>
      </c>
      <c r="G6654">
        <v>434</v>
      </c>
      <c r="H6654">
        <v>611</v>
      </c>
      <c r="I6654">
        <v>727</v>
      </c>
    </row>
    <row r="6655" spans="1:9" x14ac:dyDescent="0.25">
      <c r="A6655" t="s">
        <v>6661</v>
      </c>
      <c r="B6655">
        <v>903</v>
      </c>
      <c r="C6655">
        <v>909</v>
      </c>
      <c r="D6655">
        <v>799</v>
      </c>
      <c r="E6655">
        <v>694</v>
      </c>
      <c r="F6655">
        <v>626</v>
      </c>
      <c r="G6655">
        <v>427</v>
      </c>
      <c r="H6655">
        <v>612</v>
      </c>
      <c r="I6655">
        <v>730</v>
      </c>
    </row>
    <row r="6656" spans="1:9" x14ac:dyDescent="0.25">
      <c r="A6656" t="s">
        <v>6662</v>
      </c>
      <c r="B6656">
        <v>901</v>
      </c>
      <c r="C6656">
        <v>907</v>
      </c>
      <c r="D6656">
        <v>801</v>
      </c>
      <c r="E6656">
        <v>700</v>
      </c>
      <c r="F6656">
        <v>627</v>
      </c>
      <c r="G6656">
        <v>421</v>
      </c>
      <c r="H6656">
        <v>610</v>
      </c>
      <c r="I6656">
        <v>736</v>
      </c>
    </row>
    <row r="6657" spans="1:9" x14ac:dyDescent="0.25">
      <c r="A6657" t="s">
        <v>6663</v>
      </c>
      <c r="B6657">
        <v>897</v>
      </c>
      <c r="C6657">
        <v>904</v>
      </c>
      <c r="D6657">
        <v>797</v>
      </c>
      <c r="E6657">
        <v>704</v>
      </c>
      <c r="F6657">
        <v>632</v>
      </c>
      <c r="G6657">
        <v>413</v>
      </c>
      <c r="H6657">
        <v>610</v>
      </c>
      <c r="I6657">
        <v>740</v>
      </c>
    </row>
    <row r="6658" spans="1:9" x14ac:dyDescent="0.25">
      <c r="A6658" t="s">
        <v>6664</v>
      </c>
      <c r="B6658">
        <v>891</v>
      </c>
      <c r="C6658">
        <v>903</v>
      </c>
      <c r="D6658">
        <v>795</v>
      </c>
      <c r="E6658">
        <v>710</v>
      </c>
      <c r="F6658">
        <v>634</v>
      </c>
      <c r="G6658">
        <v>409</v>
      </c>
      <c r="H6658">
        <v>612</v>
      </c>
      <c r="I6658">
        <v>744</v>
      </c>
    </row>
    <row r="6659" spans="1:9" x14ac:dyDescent="0.25">
      <c r="A6659" t="s">
        <v>6665</v>
      </c>
      <c r="B6659">
        <v>886</v>
      </c>
      <c r="C6659">
        <v>901</v>
      </c>
      <c r="D6659">
        <v>794</v>
      </c>
      <c r="E6659">
        <v>714</v>
      </c>
      <c r="F6659">
        <v>638</v>
      </c>
      <c r="G6659">
        <v>399</v>
      </c>
      <c r="H6659">
        <v>614</v>
      </c>
      <c r="I6659">
        <v>747</v>
      </c>
    </row>
    <row r="6660" spans="1:9" x14ac:dyDescent="0.25">
      <c r="A6660" t="s">
        <v>6666</v>
      </c>
      <c r="B6660">
        <v>883</v>
      </c>
      <c r="C6660">
        <v>900</v>
      </c>
      <c r="D6660">
        <v>796</v>
      </c>
      <c r="E6660">
        <v>718</v>
      </c>
      <c r="F6660">
        <v>642</v>
      </c>
      <c r="G6660">
        <v>397</v>
      </c>
      <c r="H6660">
        <v>616</v>
      </c>
      <c r="I6660">
        <v>750</v>
      </c>
    </row>
    <row r="6661" spans="1:9" x14ac:dyDescent="0.25">
      <c r="A6661" t="s">
        <v>6667</v>
      </c>
      <c r="B6661">
        <v>879</v>
      </c>
      <c r="C6661">
        <v>898</v>
      </c>
      <c r="D6661">
        <v>793</v>
      </c>
      <c r="E6661">
        <v>726</v>
      </c>
      <c r="F6661">
        <v>644</v>
      </c>
      <c r="G6661">
        <v>391</v>
      </c>
      <c r="H6661">
        <v>616</v>
      </c>
      <c r="I6661">
        <v>746</v>
      </c>
    </row>
    <row r="6662" spans="1:9" x14ac:dyDescent="0.25">
      <c r="A6662" t="s">
        <v>6668</v>
      </c>
      <c r="B6662">
        <v>877</v>
      </c>
      <c r="C6662">
        <v>896</v>
      </c>
      <c r="D6662">
        <v>795</v>
      </c>
      <c r="E6662">
        <v>728</v>
      </c>
      <c r="F6662">
        <v>648</v>
      </c>
      <c r="G6662">
        <v>383</v>
      </c>
      <c r="H6662">
        <v>616</v>
      </c>
      <c r="I6662">
        <v>746</v>
      </c>
    </row>
    <row r="6663" spans="1:9" x14ac:dyDescent="0.25">
      <c r="A6663" t="s">
        <v>6669</v>
      </c>
      <c r="B6663">
        <v>876</v>
      </c>
      <c r="C6663">
        <v>898</v>
      </c>
      <c r="D6663">
        <v>801</v>
      </c>
      <c r="E6663">
        <v>736</v>
      </c>
      <c r="F6663">
        <v>650</v>
      </c>
      <c r="G6663">
        <v>379</v>
      </c>
      <c r="H6663">
        <v>612</v>
      </c>
      <c r="I6663">
        <v>744</v>
      </c>
    </row>
    <row r="6664" spans="1:9" x14ac:dyDescent="0.25">
      <c r="A6664" t="s">
        <v>6670</v>
      </c>
      <c r="B6664">
        <v>879</v>
      </c>
      <c r="C6664">
        <v>898</v>
      </c>
      <c r="D6664">
        <v>799</v>
      </c>
      <c r="E6664">
        <v>738</v>
      </c>
      <c r="F6664">
        <v>656</v>
      </c>
      <c r="G6664">
        <v>375</v>
      </c>
      <c r="H6664">
        <v>610</v>
      </c>
      <c r="I6664">
        <v>745</v>
      </c>
    </row>
    <row r="6665" spans="1:9" x14ac:dyDescent="0.25">
      <c r="A6665" t="s">
        <v>6671</v>
      </c>
      <c r="B6665">
        <v>879</v>
      </c>
      <c r="C6665">
        <v>898</v>
      </c>
      <c r="D6665">
        <v>799</v>
      </c>
      <c r="E6665">
        <v>746</v>
      </c>
      <c r="F6665">
        <v>658</v>
      </c>
      <c r="G6665">
        <v>370</v>
      </c>
      <c r="H6665">
        <v>612</v>
      </c>
      <c r="I6665">
        <v>745</v>
      </c>
    </row>
    <row r="6666" spans="1:9" x14ac:dyDescent="0.25">
      <c r="A6666" t="s">
        <v>6672</v>
      </c>
      <c r="B6666">
        <v>880</v>
      </c>
      <c r="C6666">
        <v>900</v>
      </c>
      <c r="D6666">
        <v>797</v>
      </c>
      <c r="E6666">
        <v>750</v>
      </c>
      <c r="F6666">
        <v>660</v>
      </c>
      <c r="G6666">
        <v>368</v>
      </c>
      <c r="H6666">
        <v>612</v>
      </c>
      <c r="I6666">
        <v>741</v>
      </c>
    </row>
    <row r="6667" spans="1:9" x14ac:dyDescent="0.25">
      <c r="A6667" t="s">
        <v>6673</v>
      </c>
      <c r="B6667">
        <v>878</v>
      </c>
      <c r="C6667">
        <v>901</v>
      </c>
      <c r="D6667">
        <v>795</v>
      </c>
      <c r="E6667">
        <v>756</v>
      </c>
      <c r="F6667">
        <v>666</v>
      </c>
      <c r="G6667">
        <v>361</v>
      </c>
      <c r="H6667">
        <v>612</v>
      </c>
      <c r="I6667">
        <v>735</v>
      </c>
    </row>
    <row r="6668" spans="1:9" x14ac:dyDescent="0.25">
      <c r="A6668" t="s">
        <v>6674</v>
      </c>
      <c r="D6668">
        <v>790</v>
      </c>
      <c r="E6668">
        <v>762</v>
      </c>
      <c r="F6668">
        <v>666</v>
      </c>
      <c r="G6668">
        <v>354</v>
      </c>
      <c r="H6668">
        <v>612</v>
      </c>
      <c r="I6668">
        <v>729</v>
      </c>
    </row>
    <row r="6669" spans="1:9" x14ac:dyDescent="0.25">
      <c r="A6669" t="s">
        <v>6675</v>
      </c>
      <c r="D6669">
        <v>789</v>
      </c>
      <c r="E6669">
        <v>766</v>
      </c>
      <c r="F6669">
        <v>670</v>
      </c>
      <c r="G6669">
        <v>352</v>
      </c>
      <c r="H6669">
        <v>612</v>
      </c>
      <c r="I6669">
        <v>725</v>
      </c>
    </row>
    <row r="6670" spans="1:9" x14ac:dyDescent="0.25">
      <c r="A6670" t="s">
        <v>6676</v>
      </c>
      <c r="D6670">
        <v>789</v>
      </c>
      <c r="E6670">
        <v>772</v>
      </c>
      <c r="F6670">
        <v>672</v>
      </c>
      <c r="G6670">
        <v>343</v>
      </c>
      <c r="H6670">
        <v>612</v>
      </c>
      <c r="I6670">
        <v>720</v>
      </c>
    </row>
    <row r="6671" spans="1:9" x14ac:dyDescent="0.25">
      <c r="A6671" t="s">
        <v>6677</v>
      </c>
      <c r="B6671">
        <v>876</v>
      </c>
      <c r="C6671">
        <v>902</v>
      </c>
      <c r="D6671">
        <v>791</v>
      </c>
      <c r="E6671">
        <v>778</v>
      </c>
      <c r="F6671">
        <v>672</v>
      </c>
      <c r="G6671">
        <v>345</v>
      </c>
      <c r="H6671">
        <v>612</v>
      </c>
      <c r="I6671">
        <v>714</v>
      </c>
    </row>
    <row r="6672" spans="1:9" x14ac:dyDescent="0.25">
      <c r="A6672" t="s">
        <v>6678</v>
      </c>
      <c r="B6672">
        <v>878</v>
      </c>
      <c r="C6672">
        <v>904</v>
      </c>
      <c r="D6672">
        <v>791</v>
      </c>
      <c r="E6672">
        <v>786</v>
      </c>
      <c r="F6672">
        <v>670</v>
      </c>
      <c r="G6672">
        <v>342</v>
      </c>
      <c r="H6672">
        <v>613</v>
      </c>
      <c r="I6672">
        <v>711</v>
      </c>
    </row>
    <row r="6673" spans="1:9" x14ac:dyDescent="0.25">
      <c r="A6673" t="s">
        <v>6679</v>
      </c>
      <c r="B6673">
        <v>878</v>
      </c>
      <c r="C6673">
        <v>903</v>
      </c>
      <c r="D6673">
        <v>789</v>
      </c>
      <c r="E6673">
        <v>793</v>
      </c>
      <c r="F6673">
        <v>672</v>
      </c>
      <c r="G6673">
        <v>329</v>
      </c>
      <c r="H6673">
        <v>614</v>
      </c>
      <c r="I6673">
        <v>710</v>
      </c>
    </row>
    <row r="6674" spans="1:9" x14ac:dyDescent="0.25">
      <c r="A6674" t="s">
        <v>6680</v>
      </c>
      <c r="B6674">
        <v>880</v>
      </c>
      <c r="C6674">
        <v>906</v>
      </c>
      <c r="D6674">
        <v>789</v>
      </c>
      <c r="E6674">
        <v>798</v>
      </c>
      <c r="F6674">
        <v>668</v>
      </c>
      <c r="G6674">
        <v>327</v>
      </c>
      <c r="H6674">
        <v>614</v>
      </c>
      <c r="I6674">
        <v>706</v>
      </c>
    </row>
    <row r="6675" spans="1:9" x14ac:dyDescent="0.25">
      <c r="A6675" t="s">
        <v>6681</v>
      </c>
      <c r="B6675">
        <v>877</v>
      </c>
      <c r="C6675">
        <v>904</v>
      </c>
      <c r="D6675">
        <v>793</v>
      </c>
      <c r="E6675">
        <v>806</v>
      </c>
      <c r="F6675">
        <v>668</v>
      </c>
      <c r="G6675">
        <v>318</v>
      </c>
      <c r="H6675">
        <v>615</v>
      </c>
      <c r="I6675">
        <v>706</v>
      </c>
    </row>
    <row r="6676" spans="1:9" x14ac:dyDescent="0.25">
      <c r="A6676" t="s">
        <v>6682</v>
      </c>
      <c r="B6676">
        <v>879</v>
      </c>
      <c r="C6676">
        <v>906</v>
      </c>
      <c r="D6676">
        <v>795</v>
      </c>
      <c r="E6676">
        <v>815</v>
      </c>
      <c r="F6676">
        <v>668</v>
      </c>
      <c r="G6676">
        <v>322</v>
      </c>
      <c r="H6676">
        <v>617</v>
      </c>
      <c r="I6676">
        <v>703</v>
      </c>
    </row>
    <row r="6677" spans="1:9" x14ac:dyDescent="0.25">
      <c r="A6677" t="s">
        <v>6683</v>
      </c>
      <c r="B6677">
        <v>878</v>
      </c>
      <c r="C6677">
        <v>905</v>
      </c>
      <c r="D6677">
        <v>796</v>
      </c>
      <c r="E6677">
        <v>818</v>
      </c>
      <c r="F6677">
        <v>668</v>
      </c>
      <c r="G6677">
        <v>314</v>
      </c>
      <c r="H6677">
        <v>616</v>
      </c>
      <c r="I6677">
        <v>703</v>
      </c>
    </row>
    <row r="6678" spans="1:9" x14ac:dyDescent="0.25">
      <c r="A6678" t="s">
        <v>6684</v>
      </c>
      <c r="B6678">
        <v>879</v>
      </c>
      <c r="C6678">
        <v>906</v>
      </c>
      <c r="D6678">
        <v>794</v>
      </c>
      <c r="E6678">
        <v>820</v>
      </c>
      <c r="F6678">
        <v>668</v>
      </c>
      <c r="G6678">
        <v>315</v>
      </c>
      <c r="H6678">
        <v>617</v>
      </c>
      <c r="I6678">
        <v>702</v>
      </c>
    </row>
    <row r="6679" spans="1:9" x14ac:dyDescent="0.25">
      <c r="A6679" t="s">
        <v>6685</v>
      </c>
      <c r="B6679">
        <v>873</v>
      </c>
      <c r="C6679">
        <v>908</v>
      </c>
      <c r="D6679">
        <v>793</v>
      </c>
      <c r="E6679">
        <v>824</v>
      </c>
      <c r="F6679">
        <v>668</v>
      </c>
      <c r="G6679">
        <v>339</v>
      </c>
      <c r="H6679">
        <v>617</v>
      </c>
      <c r="I6679">
        <v>704</v>
      </c>
    </row>
    <row r="6680" spans="1:9" x14ac:dyDescent="0.25">
      <c r="A6680" t="s">
        <v>6686</v>
      </c>
      <c r="B6680">
        <v>869</v>
      </c>
      <c r="C6680">
        <v>907</v>
      </c>
      <c r="D6680">
        <v>789</v>
      </c>
      <c r="E6680">
        <v>828</v>
      </c>
      <c r="F6680">
        <v>670</v>
      </c>
      <c r="G6680">
        <v>333</v>
      </c>
      <c r="H6680">
        <v>617</v>
      </c>
      <c r="I6680">
        <v>703</v>
      </c>
    </row>
    <row r="6681" spans="1:9" x14ac:dyDescent="0.25">
      <c r="A6681" t="s">
        <v>6687</v>
      </c>
      <c r="B6681">
        <v>863</v>
      </c>
      <c r="C6681">
        <v>910</v>
      </c>
      <c r="D6681">
        <v>788</v>
      </c>
      <c r="E6681">
        <v>833</v>
      </c>
      <c r="F6681">
        <v>672</v>
      </c>
      <c r="G6681">
        <v>346</v>
      </c>
      <c r="H6681">
        <v>618</v>
      </c>
      <c r="I6681">
        <v>703</v>
      </c>
    </row>
    <row r="6682" spans="1:9" x14ac:dyDescent="0.25">
      <c r="A6682" t="s">
        <v>6688</v>
      </c>
      <c r="B6682">
        <v>861</v>
      </c>
      <c r="C6682">
        <v>915</v>
      </c>
      <c r="D6682">
        <v>782</v>
      </c>
      <c r="E6682">
        <v>842</v>
      </c>
      <c r="F6682">
        <v>676</v>
      </c>
      <c r="G6682">
        <v>347</v>
      </c>
      <c r="H6682">
        <v>623</v>
      </c>
      <c r="I6682">
        <v>702</v>
      </c>
    </row>
    <row r="6683" spans="1:9" x14ac:dyDescent="0.25">
      <c r="A6683" t="s">
        <v>6689</v>
      </c>
      <c r="B6683">
        <v>857</v>
      </c>
      <c r="C6683">
        <v>916</v>
      </c>
      <c r="D6683">
        <v>784</v>
      </c>
      <c r="E6683">
        <v>846</v>
      </c>
      <c r="F6683">
        <v>675</v>
      </c>
      <c r="G6683">
        <v>343</v>
      </c>
      <c r="H6683">
        <v>621</v>
      </c>
      <c r="I6683">
        <v>704</v>
      </c>
    </row>
    <row r="6684" spans="1:9" x14ac:dyDescent="0.25">
      <c r="A6684" t="s">
        <v>6690</v>
      </c>
      <c r="B6684">
        <v>849</v>
      </c>
      <c r="C6684">
        <v>916</v>
      </c>
      <c r="D6684">
        <v>781</v>
      </c>
      <c r="E6684">
        <v>854</v>
      </c>
      <c r="F6684">
        <v>676</v>
      </c>
      <c r="G6684">
        <v>335</v>
      </c>
      <c r="H6684">
        <v>599</v>
      </c>
      <c r="I6684">
        <v>706</v>
      </c>
    </row>
    <row r="6685" spans="1:9" x14ac:dyDescent="0.25">
      <c r="A6685" t="s">
        <v>6691</v>
      </c>
      <c r="B6685">
        <v>847</v>
      </c>
      <c r="C6685">
        <v>917</v>
      </c>
      <c r="D6685">
        <v>779</v>
      </c>
      <c r="E6685">
        <v>864</v>
      </c>
      <c r="F6685">
        <v>674</v>
      </c>
      <c r="G6685">
        <v>334</v>
      </c>
      <c r="H6685">
        <v>592</v>
      </c>
      <c r="I6685">
        <v>706</v>
      </c>
    </row>
    <row r="6686" spans="1:9" x14ac:dyDescent="0.25">
      <c r="A6686" t="s">
        <v>6692</v>
      </c>
      <c r="B6686">
        <v>839</v>
      </c>
      <c r="C6686">
        <v>917</v>
      </c>
      <c r="D6686">
        <v>780</v>
      </c>
      <c r="E6686">
        <v>870</v>
      </c>
      <c r="F6686">
        <v>674</v>
      </c>
      <c r="G6686">
        <v>335</v>
      </c>
      <c r="H6686">
        <v>596</v>
      </c>
      <c r="I6686">
        <v>707</v>
      </c>
    </row>
    <row r="6687" spans="1:9" x14ac:dyDescent="0.25">
      <c r="A6687" t="s">
        <v>6693</v>
      </c>
      <c r="B6687">
        <v>837</v>
      </c>
      <c r="C6687">
        <v>920</v>
      </c>
      <c r="D6687">
        <v>785</v>
      </c>
      <c r="E6687">
        <v>874</v>
      </c>
      <c r="F6687">
        <v>680</v>
      </c>
      <c r="G6687">
        <v>332</v>
      </c>
      <c r="H6687">
        <v>595</v>
      </c>
      <c r="I6687">
        <v>707</v>
      </c>
    </row>
    <row r="6688" spans="1:9" x14ac:dyDescent="0.25">
      <c r="A6688" t="s">
        <v>6694</v>
      </c>
      <c r="B6688">
        <v>833</v>
      </c>
      <c r="C6688">
        <v>920</v>
      </c>
      <c r="D6688">
        <v>787</v>
      </c>
      <c r="E6688">
        <v>881</v>
      </c>
      <c r="F6688">
        <v>670</v>
      </c>
      <c r="G6688">
        <v>332</v>
      </c>
      <c r="H6688">
        <v>598</v>
      </c>
      <c r="I6688">
        <v>708</v>
      </c>
    </row>
    <row r="6689" spans="1:9" x14ac:dyDescent="0.25">
      <c r="A6689" t="s">
        <v>6695</v>
      </c>
      <c r="B6689">
        <v>831</v>
      </c>
      <c r="C6689">
        <v>919</v>
      </c>
      <c r="D6689">
        <v>787</v>
      </c>
      <c r="E6689">
        <v>884</v>
      </c>
      <c r="F6689">
        <v>673</v>
      </c>
      <c r="G6689">
        <v>329</v>
      </c>
      <c r="H6689">
        <v>599</v>
      </c>
      <c r="I6689">
        <v>713</v>
      </c>
    </row>
    <row r="6690" spans="1:9" x14ac:dyDescent="0.25">
      <c r="A6690" t="s">
        <v>6696</v>
      </c>
      <c r="B6690">
        <v>829</v>
      </c>
      <c r="C6690">
        <v>914</v>
      </c>
      <c r="D6690">
        <v>786</v>
      </c>
      <c r="E6690">
        <v>894</v>
      </c>
      <c r="F6690">
        <v>676</v>
      </c>
      <c r="G6690">
        <v>329</v>
      </c>
      <c r="H6690">
        <v>619</v>
      </c>
      <c r="I6690">
        <v>714</v>
      </c>
    </row>
    <row r="6691" spans="1:9" x14ac:dyDescent="0.25">
      <c r="A6691" t="s">
        <v>6697</v>
      </c>
      <c r="B6691">
        <v>829</v>
      </c>
      <c r="C6691">
        <v>915</v>
      </c>
      <c r="D6691">
        <v>781</v>
      </c>
      <c r="E6691">
        <v>902</v>
      </c>
      <c r="F6691">
        <v>675</v>
      </c>
      <c r="H6691">
        <v>621</v>
      </c>
      <c r="I6691">
        <v>716</v>
      </c>
    </row>
    <row r="6692" spans="1:9" x14ac:dyDescent="0.25">
      <c r="A6692" t="s">
        <v>6698</v>
      </c>
      <c r="B6692">
        <v>829</v>
      </c>
      <c r="C6692">
        <v>914</v>
      </c>
      <c r="D6692">
        <v>781</v>
      </c>
      <c r="E6692">
        <v>906</v>
      </c>
      <c r="F6692">
        <v>669</v>
      </c>
      <c r="G6692">
        <v>342</v>
      </c>
      <c r="H6692">
        <v>619</v>
      </c>
      <c r="I6692">
        <v>720</v>
      </c>
    </row>
    <row r="6693" spans="1:9" x14ac:dyDescent="0.25">
      <c r="A6693" t="s">
        <v>6699</v>
      </c>
      <c r="B6693">
        <v>833</v>
      </c>
      <c r="C6693">
        <v>919</v>
      </c>
      <c r="D6693">
        <v>777</v>
      </c>
      <c r="E6693">
        <v>914</v>
      </c>
      <c r="F6693">
        <v>669</v>
      </c>
      <c r="G6693">
        <v>329</v>
      </c>
      <c r="H6693">
        <v>618</v>
      </c>
      <c r="I6693">
        <v>722</v>
      </c>
    </row>
    <row r="6694" spans="1:9" x14ac:dyDescent="0.25">
      <c r="A6694" t="s">
        <v>6700</v>
      </c>
      <c r="B6694">
        <v>838</v>
      </c>
      <c r="C6694">
        <v>919</v>
      </c>
      <c r="D6694">
        <v>775</v>
      </c>
      <c r="E6694">
        <v>916</v>
      </c>
      <c r="F6694">
        <v>665</v>
      </c>
      <c r="G6694">
        <v>332</v>
      </c>
      <c r="H6694">
        <v>619</v>
      </c>
      <c r="I6694">
        <v>724</v>
      </c>
    </row>
    <row r="6695" spans="1:9" x14ac:dyDescent="0.25">
      <c r="A6695" t="s">
        <v>6701</v>
      </c>
      <c r="B6695">
        <v>841</v>
      </c>
      <c r="C6695">
        <v>919</v>
      </c>
      <c r="D6695">
        <v>771</v>
      </c>
      <c r="E6695">
        <v>926</v>
      </c>
      <c r="F6695">
        <v>667</v>
      </c>
      <c r="G6695">
        <v>333</v>
      </c>
      <c r="H6695">
        <v>616</v>
      </c>
      <c r="I6695">
        <v>730</v>
      </c>
    </row>
    <row r="6696" spans="1:9" x14ac:dyDescent="0.25">
      <c r="A6696" t="s">
        <v>6702</v>
      </c>
      <c r="B6696">
        <v>838</v>
      </c>
      <c r="C6696">
        <v>919</v>
      </c>
      <c r="D6696">
        <v>771</v>
      </c>
      <c r="E6696">
        <v>928</v>
      </c>
      <c r="F6696">
        <v>665</v>
      </c>
      <c r="G6696">
        <v>336</v>
      </c>
      <c r="H6696">
        <v>619</v>
      </c>
      <c r="I6696">
        <v>728</v>
      </c>
    </row>
    <row r="6697" spans="1:9" x14ac:dyDescent="0.25">
      <c r="A6697" t="s">
        <v>6703</v>
      </c>
      <c r="B6697">
        <v>835</v>
      </c>
      <c r="C6697">
        <v>922</v>
      </c>
      <c r="D6697">
        <v>765</v>
      </c>
      <c r="E6697">
        <v>934</v>
      </c>
      <c r="F6697">
        <v>659</v>
      </c>
      <c r="G6697">
        <v>337</v>
      </c>
      <c r="H6697">
        <v>615</v>
      </c>
      <c r="I6697">
        <v>726</v>
      </c>
    </row>
    <row r="6698" spans="1:9" x14ac:dyDescent="0.25">
      <c r="A6698" t="s">
        <v>6704</v>
      </c>
      <c r="B6698">
        <v>833</v>
      </c>
      <c r="C6698">
        <v>929</v>
      </c>
      <c r="D6698">
        <v>762</v>
      </c>
      <c r="E6698">
        <v>936</v>
      </c>
      <c r="F6698">
        <v>659</v>
      </c>
      <c r="G6698">
        <v>330</v>
      </c>
      <c r="H6698">
        <v>614</v>
      </c>
      <c r="I6698">
        <v>728</v>
      </c>
    </row>
    <row r="6699" spans="1:9" x14ac:dyDescent="0.25">
      <c r="A6699" t="s">
        <v>6705</v>
      </c>
      <c r="B6699">
        <v>822</v>
      </c>
      <c r="C6699">
        <v>931</v>
      </c>
      <c r="D6699">
        <v>759</v>
      </c>
      <c r="E6699">
        <v>969</v>
      </c>
      <c r="F6699">
        <v>657</v>
      </c>
      <c r="G6699">
        <v>335</v>
      </c>
      <c r="H6699">
        <v>614</v>
      </c>
      <c r="I6699">
        <v>736</v>
      </c>
    </row>
    <row r="6700" spans="1:9" x14ac:dyDescent="0.25">
      <c r="A6700" t="s">
        <v>6706</v>
      </c>
      <c r="B6700">
        <v>826</v>
      </c>
      <c r="C6700">
        <v>930</v>
      </c>
      <c r="D6700">
        <v>758</v>
      </c>
      <c r="E6700">
        <v>931</v>
      </c>
      <c r="F6700">
        <v>653</v>
      </c>
      <c r="G6700">
        <v>337</v>
      </c>
      <c r="H6700">
        <v>615</v>
      </c>
      <c r="I6700">
        <v>742</v>
      </c>
    </row>
    <row r="6701" spans="1:9" x14ac:dyDescent="0.25">
      <c r="A6701" t="s">
        <v>6707</v>
      </c>
      <c r="B6701">
        <v>823</v>
      </c>
      <c r="C6701">
        <v>912</v>
      </c>
      <c r="D6701">
        <v>757</v>
      </c>
      <c r="E6701">
        <v>920</v>
      </c>
      <c r="F6701">
        <v>650</v>
      </c>
      <c r="G6701">
        <v>337</v>
      </c>
      <c r="H6701">
        <v>616</v>
      </c>
      <c r="I6701">
        <v>746</v>
      </c>
    </row>
    <row r="6702" spans="1:9" x14ac:dyDescent="0.25">
      <c r="A6702" t="s">
        <v>6708</v>
      </c>
      <c r="B6702">
        <v>824</v>
      </c>
      <c r="C6702">
        <v>908</v>
      </c>
      <c r="D6702">
        <v>753</v>
      </c>
      <c r="E6702">
        <v>916</v>
      </c>
      <c r="F6702">
        <v>643</v>
      </c>
      <c r="G6702">
        <v>339</v>
      </c>
      <c r="H6702">
        <v>615</v>
      </c>
      <c r="I6702">
        <v>752</v>
      </c>
    </row>
    <row r="6703" spans="1:9" x14ac:dyDescent="0.25">
      <c r="A6703" t="s">
        <v>6709</v>
      </c>
      <c r="B6703">
        <v>826</v>
      </c>
      <c r="C6703">
        <v>921</v>
      </c>
      <c r="D6703">
        <v>751</v>
      </c>
      <c r="E6703">
        <v>915</v>
      </c>
      <c r="F6703">
        <v>643</v>
      </c>
      <c r="G6703">
        <v>341</v>
      </c>
      <c r="H6703">
        <v>615</v>
      </c>
      <c r="I6703">
        <v>756</v>
      </c>
    </row>
    <row r="6704" spans="1:9" x14ac:dyDescent="0.25">
      <c r="A6704" t="s">
        <v>6710</v>
      </c>
      <c r="B6704">
        <v>824</v>
      </c>
      <c r="C6704">
        <v>924</v>
      </c>
      <c r="D6704">
        <v>746</v>
      </c>
      <c r="E6704">
        <v>916</v>
      </c>
      <c r="F6704">
        <v>641</v>
      </c>
      <c r="G6704">
        <v>340</v>
      </c>
      <c r="H6704">
        <v>615</v>
      </c>
      <c r="I6704">
        <v>760</v>
      </c>
    </row>
    <row r="6705" spans="1:9" x14ac:dyDescent="0.25">
      <c r="A6705" t="s">
        <v>6711</v>
      </c>
      <c r="B6705">
        <v>824</v>
      </c>
      <c r="C6705">
        <v>924</v>
      </c>
      <c r="D6705">
        <v>744</v>
      </c>
      <c r="E6705">
        <v>920</v>
      </c>
      <c r="F6705">
        <v>640</v>
      </c>
      <c r="G6705">
        <v>343</v>
      </c>
      <c r="H6705">
        <v>612</v>
      </c>
      <c r="I6705">
        <v>768</v>
      </c>
    </row>
    <row r="6706" spans="1:9" x14ac:dyDescent="0.25">
      <c r="A6706" t="s">
        <v>6712</v>
      </c>
      <c r="B6706">
        <v>824</v>
      </c>
      <c r="C6706">
        <v>922</v>
      </c>
      <c r="D6706">
        <v>745</v>
      </c>
      <c r="E6706">
        <v>924</v>
      </c>
      <c r="F6706">
        <v>639</v>
      </c>
      <c r="G6706">
        <v>343</v>
      </c>
      <c r="H6706">
        <v>613</v>
      </c>
      <c r="I6706">
        <v>770</v>
      </c>
    </row>
    <row r="6707" spans="1:9" x14ac:dyDescent="0.25">
      <c r="A6707" t="s">
        <v>6713</v>
      </c>
      <c r="B6707">
        <v>823</v>
      </c>
      <c r="C6707">
        <v>921</v>
      </c>
      <c r="D6707">
        <v>745</v>
      </c>
      <c r="E6707">
        <v>931</v>
      </c>
      <c r="F6707">
        <v>630</v>
      </c>
      <c r="G6707">
        <v>343</v>
      </c>
      <c r="H6707">
        <v>611</v>
      </c>
      <c r="I6707">
        <v>773</v>
      </c>
    </row>
    <row r="6708" spans="1:9" x14ac:dyDescent="0.25">
      <c r="A6708" t="s">
        <v>6714</v>
      </c>
      <c r="B6708">
        <v>820</v>
      </c>
      <c r="C6708">
        <v>921</v>
      </c>
      <c r="D6708">
        <v>741</v>
      </c>
      <c r="E6708">
        <v>937</v>
      </c>
      <c r="F6708">
        <v>631</v>
      </c>
      <c r="G6708">
        <v>343</v>
      </c>
      <c r="H6708">
        <v>610</v>
      </c>
      <c r="I6708">
        <v>774</v>
      </c>
    </row>
    <row r="6709" spans="1:9" x14ac:dyDescent="0.25">
      <c r="A6709" t="s">
        <v>6715</v>
      </c>
      <c r="B6709">
        <v>819</v>
      </c>
      <c r="C6709">
        <v>919</v>
      </c>
      <c r="D6709">
        <v>743</v>
      </c>
      <c r="E6709">
        <v>943</v>
      </c>
      <c r="F6709">
        <v>627</v>
      </c>
      <c r="G6709">
        <v>346</v>
      </c>
      <c r="H6709">
        <v>625</v>
      </c>
      <c r="I6709">
        <v>776</v>
      </c>
    </row>
    <row r="6710" spans="1:9" x14ac:dyDescent="0.25">
      <c r="A6710" t="s">
        <v>6716</v>
      </c>
      <c r="B6710">
        <v>817</v>
      </c>
      <c r="C6710">
        <v>913</v>
      </c>
      <c r="D6710">
        <v>737</v>
      </c>
      <c r="E6710">
        <v>951</v>
      </c>
      <c r="F6710">
        <v>627</v>
      </c>
      <c r="G6710">
        <v>350</v>
      </c>
      <c r="H6710">
        <v>631</v>
      </c>
      <c r="I6710">
        <v>777</v>
      </c>
    </row>
    <row r="6711" spans="1:9" x14ac:dyDescent="0.25">
      <c r="A6711" t="s">
        <v>6717</v>
      </c>
      <c r="B6711">
        <v>817</v>
      </c>
      <c r="C6711">
        <v>911</v>
      </c>
      <c r="D6711">
        <v>737</v>
      </c>
      <c r="E6711">
        <v>930</v>
      </c>
      <c r="F6711">
        <v>627</v>
      </c>
      <c r="G6711">
        <v>345</v>
      </c>
      <c r="H6711">
        <v>634</v>
      </c>
      <c r="I6711">
        <v>779</v>
      </c>
    </row>
    <row r="6712" spans="1:9" x14ac:dyDescent="0.25">
      <c r="A6712" t="s">
        <v>6718</v>
      </c>
      <c r="B6712">
        <v>813</v>
      </c>
      <c r="C6712">
        <v>909</v>
      </c>
      <c r="D6712">
        <v>737</v>
      </c>
      <c r="E6712">
        <v>930</v>
      </c>
      <c r="F6712">
        <v>626</v>
      </c>
      <c r="G6712">
        <v>346</v>
      </c>
      <c r="H6712">
        <v>613</v>
      </c>
      <c r="I6712">
        <v>776</v>
      </c>
    </row>
    <row r="6713" spans="1:9" x14ac:dyDescent="0.25">
      <c r="A6713" t="s">
        <v>6719</v>
      </c>
      <c r="B6713">
        <v>808</v>
      </c>
      <c r="C6713">
        <v>907</v>
      </c>
      <c r="D6713">
        <v>735</v>
      </c>
      <c r="E6713">
        <v>932</v>
      </c>
      <c r="F6713">
        <v>634</v>
      </c>
      <c r="G6713">
        <v>347</v>
      </c>
      <c r="H6713">
        <v>613</v>
      </c>
      <c r="I6713">
        <v>777</v>
      </c>
    </row>
    <row r="6714" spans="1:9" x14ac:dyDescent="0.25">
      <c r="A6714" t="s">
        <v>6720</v>
      </c>
      <c r="B6714">
        <v>804</v>
      </c>
      <c r="C6714">
        <v>903</v>
      </c>
      <c r="D6714">
        <v>733</v>
      </c>
      <c r="E6714">
        <v>940</v>
      </c>
      <c r="F6714">
        <v>634</v>
      </c>
      <c r="G6714">
        <v>340</v>
      </c>
      <c r="H6714">
        <v>616</v>
      </c>
      <c r="I6714">
        <v>777</v>
      </c>
    </row>
    <row r="6715" spans="1:9" x14ac:dyDescent="0.25">
      <c r="A6715" t="s">
        <v>6721</v>
      </c>
      <c r="B6715">
        <v>807</v>
      </c>
      <c r="C6715">
        <v>899</v>
      </c>
      <c r="D6715">
        <v>733</v>
      </c>
      <c r="E6715">
        <v>940</v>
      </c>
      <c r="F6715">
        <v>638</v>
      </c>
      <c r="G6715">
        <v>351</v>
      </c>
      <c r="H6715">
        <v>614</v>
      </c>
      <c r="I6715">
        <v>773</v>
      </c>
    </row>
    <row r="6716" spans="1:9" x14ac:dyDescent="0.25">
      <c r="A6716" t="s">
        <v>6722</v>
      </c>
      <c r="B6716">
        <v>803</v>
      </c>
      <c r="C6716">
        <v>895</v>
      </c>
      <c r="D6716">
        <v>735</v>
      </c>
      <c r="E6716">
        <v>945</v>
      </c>
      <c r="F6716">
        <v>642</v>
      </c>
      <c r="G6716">
        <v>355</v>
      </c>
      <c r="H6716">
        <v>616</v>
      </c>
      <c r="I6716">
        <v>770</v>
      </c>
    </row>
    <row r="6717" spans="1:9" x14ac:dyDescent="0.25">
      <c r="A6717" t="s">
        <v>6723</v>
      </c>
      <c r="B6717">
        <v>799</v>
      </c>
      <c r="C6717">
        <v>891</v>
      </c>
      <c r="D6717">
        <v>737</v>
      </c>
      <c r="E6717">
        <v>952</v>
      </c>
      <c r="F6717">
        <v>646</v>
      </c>
      <c r="G6717">
        <v>355</v>
      </c>
      <c r="H6717">
        <v>618</v>
      </c>
      <c r="I6717">
        <v>769</v>
      </c>
    </row>
    <row r="6718" spans="1:9" x14ac:dyDescent="0.25">
      <c r="A6718" t="s">
        <v>6724</v>
      </c>
      <c r="B6718">
        <v>798</v>
      </c>
      <c r="C6718">
        <v>889</v>
      </c>
      <c r="D6718">
        <v>737</v>
      </c>
      <c r="E6718">
        <v>956</v>
      </c>
      <c r="F6718">
        <v>652</v>
      </c>
      <c r="G6718">
        <v>355</v>
      </c>
      <c r="H6718">
        <v>622</v>
      </c>
      <c r="I6718">
        <v>764</v>
      </c>
    </row>
    <row r="6719" spans="1:9" x14ac:dyDescent="0.25">
      <c r="A6719" t="s">
        <v>6725</v>
      </c>
      <c r="B6719">
        <v>797</v>
      </c>
      <c r="C6719">
        <v>881</v>
      </c>
      <c r="D6719">
        <v>741</v>
      </c>
      <c r="E6719">
        <v>964</v>
      </c>
      <c r="F6719">
        <v>656</v>
      </c>
      <c r="G6719">
        <v>345</v>
      </c>
      <c r="H6719">
        <v>626</v>
      </c>
      <c r="I6719">
        <v>763</v>
      </c>
    </row>
    <row r="6720" spans="1:9" x14ac:dyDescent="0.25">
      <c r="A6720" t="s">
        <v>6726</v>
      </c>
      <c r="B6720">
        <v>795</v>
      </c>
      <c r="C6720">
        <v>881</v>
      </c>
      <c r="D6720">
        <v>740</v>
      </c>
      <c r="E6720">
        <v>966</v>
      </c>
      <c r="F6720">
        <v>664</v>
      </c>
      <c r="G6720">
        <v>346</v>
      </c>
      <c r="H6720">
        <v>628</v>
      </c>
      <c r="I6720">
        <v>760</v>
      </c>
    </row>
    <row r="6721" spans="1:9" x14ac:dyDescent="0.25">
      <c r="A6721" t="s">
        <v>6727</v>
      </c>
      <c r="B6721">
        <v>789</v>
      </c>
      <c r="C6721">
        <v>879</v>
      </c>
      <c r="D6721">
        <v>741</v>
      </c>
      <c r="E6721">
        <v>972</v>
      </c>
      <c r="F6721">
        <v>664</v>
      </c>
      <c r="G6721">
        <v>345</v>
      </c>
      <c r="H6721">
        <v>630</v>
      </c>
      <c r="I6721">
        <v>757</v>
      </c>
    </row>
    <row r="6722" spans="1:9" x14ac:dyDescent="0.25">
      <c r="A6722" t="s">
        <v>6728</v>
      </c>
      <c r="B6722">
        <v>785</v>
      </c>
      <c r="C6722">
        <v>875</v>
      </c>
      <c r="D6722">
        <v>735</v>
      </c>
      <c r="E6722">
        <v>974</v>
      </c>
      <c r="F6722">
        <v>668</v>
      </c>
      <c r="G6722">
        <v>346</v>
      </c>
      <c r="H6722">
        <v>631</v>
      </c>
      <c r="I6722">
        <v>757</v>
      </c>
    </row>
    <row r="6723" spans="1:9" x14ac:dyDescent="0.25">
      <c r="A6723" t="s">
        <v>6729</v>
      </c>
      <c r="B6723">
        <v>781</v>
      </c>
      <c r="C6723">
        <v>875</v>
      </c>
      <c r="D6723">
        <v>735</v>
      </c>
      <c r="E6723">
        <v>974</v>
      </c>
      <c r="F6723">
        <v>670</v>
      </c>
      <c r="G6723">
        <v>347</v>
      </c>
      <c r="H6723">
        <v>632</v>
      </c>
      <c r="I6723">
        <v>751</v>
      </c>
    </row>
    <row r="6724" spans="1:9" x14ac:dyDescent="0.25">
      <c r="A6724" t="s">
        <v>6730</v>
      </c>
      <c r="B6724">
        <v>775</v>
      </c>
      <c r="C6724">
        <v>869</v>
      </c>
      <c r="D6724">
        <v>735</v>
      </c>
      <c r="E6724">
        <v>974</v>
      </c>
      <c r="F6724">
        <v>674</v>
      </c>
      <c r="G6724">
        <v>343</v>
      </c>
      <c r="H6724">
        <v>632</v>
      </c>
      <c r="I6724">
        <v>749</v>
      </c>
    </row>
    <row r="6725" spans="1:9" x14ac:dyDescent="0.25">
      <c r="A6725" t="s">
        <v>6731</v>
      </c>
      <c r="B6725">
        <v>775</v>
      </c>
      <c r="C6725">
        <v>867</v>
      </c>
      <c r="D6725">
        <v>740</v>
      </c>
      <c r="E6725">
        <v>976</v>
      </c>
      <c r="F6725">
        <v>675</v>
      </c>
      <c r="G6725">
        <v>341</v>
      </c>
      <c r="H6725">
        <v>632</v>
      </c>
      <c r="I6725">
        <v>749</v>
      </c>
    </row>
    <row r="6726" spans="1:9" x14ac:dyDescent="0.25">
      <c r="A6726" t="s">
        <v>6732</v>
      </c>
      <c r="B6726">
        <v>771</v>
      </c>
      <c r="C6726">
        <v>864</v>
      </c>
      <c r="D6726">
        <v>732</v>
      </c>
      <c r="E6726">
        <v>986</v>
      </c>
      <c r="F6726">
        <v>674</v>
      </c>
      <c r="G6726">
        <v>337</v>
      </c>
      <c r="H6726">
        <v>633</v>
      </c>
      <c r="I6726">
        <v>743</v>
      </c>
    </row>
    <row r="6727" spans="1:9" x14ac:dyDescent="0.25">
      <c r="A6727" t="s">
        <v>6733</v>
      </c>
      <c r="B6727">
        <v>769</v>
      </c>
      <c r="C6727">
        <v>861</v>
      </c>
      <c r="D6727">
        <v>732</v>
      </c>
      <c r="E6727">
        <v>991</v>
      </c>
      <c r="F6727">
        <v>677</v>
      </c>
      <c r="G6727">
        <v>330</v>
      </c>
      <c r="H6727">
        <v>632</v>
      </c>
      <c r="I6727">
        <v>741</v>
      </c>
    </row>
    <row r="6728" spans="1:9" x14ac:dyDescent="0.25">
      <c r="A6728" t="s">
        <v>6734</v>
      </c>
      <c r="B6728">
        <v>761</v>
      </c>
      <c r="C6728">
        <v>859</v>
      </c>
      <c r="D6728">
        <v>729</v>
      </c>
      <c r="E6728">
        <v>994</v>
      </c>
      <c r="F6728">
        <v>673</v>
      </c>
      <c r="G6728">
        <v>330</v>
      </c>
      <c r="H6728">
        <v>633</v>
      </c>
      <c r="I6728">
        <v>733</v>
      </c>
    </row>
    <row r="6729" spans="1:9" x14ac:dyDescent="0.25">
      <c r="A6729" t="s">
        <v>6735</v>
      </c>
      <c r="B6729">
        <v>762</v>
      </c>
      <c r="C6729">
        <v>853</v>
      </c>
      <c r="D6729">
        <v>730</v>
      </c>
      <c r="E6729">
        <v>999</v>
      </c>
      <c r="F6729">
        <v>675</v>
      </c>
      <c r="G6729">
        <v>330</v>
      </c>
      <c r="H6729">
        <v>630</v>
      </c>
      <c r="I6729">
        <v>730</v>
      </c>
    </row>
    <row r="6730" spans="1:9" x14ac:dyDescent="0.25">
      <c r="A6730" t="s">
        <v>6736</v>
      </c>
      <c r="B6730">
        <v>756</v>
      </c>
      <c r="C6730">
        <v>851</v>
      </c>
      <c r="D6730">
        <v>733</v>
      </c>
      <c r="E6730">
        <v>1005</v>
      </c>
      <c r="F6730">
        <v>673</v>
      </c>
      <c r="G6730">
        <v>330</v>
      </c>
      <c r="H6730">
        <v>629</v>
      </c>
      <c r="I6730">
        <v>725</v>
      </c>
    </row>
    <row r="6731" spans="1:9" x14ac:dyDescent="0.25">
      <c r="A6731" t="s">
        <v>6737</v>
      </c>
      <c r="B6731">
        <v>754</v>
      </c>
      <c r="C6731">
        <v>849</v>
      </c>
      <c r="D6731">
        <v>735</v>
      </c>
      <c r="E6731">
        <v>1008</v>
      </c>
      <c r="F6731">
        <v>676</v>
      </c>
      <c r="G6731">
        <v>330</v>
      </c>
      <c r="H6731">
        <v>629</v>
      </c>
      <c r="I6731">
        <v>719</v>
      </c>
    </row>
    <row r="6732" spans="1:9" x14ac:dyDescent="0.25">
      <c r="A6732" t="s">
        <v>6738</v>
      </c>
      <c r="B6732">
        <v>750</v>
      </c>
      <c r="C6732">
        <v>843</v>
      </c>
      <c r="D6732">
        <v>737</v>
      </c>
      <c r="E6732">
        <v>1010</v>
      </c>
      <c r="F6732">
        <v>679</v>
      </c>
      <c r="G6732">
        <v>328</v>
      </c>
      <c r="H6732">
        <v>629</v>
      </c>
      <c r="I6732">
        <v>719</v>
      </c>
    </row>
    <row r="6733" spans="1:9" x14ac:dyDescent="0.25">
      <c r="A6733" t="s">
        <v>6739</v>
      </c>
      <c r="B6733">
        <v>750</v>
      </c>
      <c r="C6733">
        <v>841</v>
      </c>
      <c r="D6733">
        <v>737</v>
      </c>
      <c r="E6733">
        <v>1013</v>
      </c>
      <c r="F6733">
        <v>683</v>
      </c>
      <c r="G6733">
        <v>328</v>
      </c>
      <c r="H6733">
        <v>631</v>
      </c>
      <c r="I6733">
        <v>711</v>
      </c>
    </row>
    <row r="6734" spans="1:9" x14ac:dyDescent="0.25">
      <c r="A6734" t="s">
        <v>6740</v>
      </c>
      <c r="B6734">
        <v>749</v>
      </c>
      <c r="C6734">
        <v>837</v>
      </c>
      <c r="D6734">
        <v>739</v>
      </c>
      <c r="E6734">
        <v>1016</v>
      </c>
      <c r="F6734">
        <v>683</v>
      </c>
      <c r="G6734">
        <v>327</v>
      </c>
      <c r="H6734">
        <v>631</v>
      </c>
      <c r="I6734">
        <v>707</v>
      </c>
    </row>
    <row r="6735" spans="1:9" x14ac:dyDescent="0.25">
      <c r="A6735" t="s">
        <v>6741</v>
      </c>
      <c r="B6735">
        <v>746</v>
      </c>
      <c r="C6735">
        <v>831</v>
      </c>
      <c r="D6735">
        <v>737</v>
      </c>
      <c r="E6735">
        <v>1017</v>
      </c>
      <c r="F6735">
        <v>683</v>
      </c>
      <c r="G6735">
        <v>326</v>
      </c>
      <c r="H6735">
        <v>626</v>
      </c>
      <c r="I6735">
        <v>701</v>
      </c>
    </row>
    <row r="6736" spans="1:9" x14ac:dyDescent="0.25">
      <c r="A6736" t="s">
        <v>6742</v>
      </c>
      <c r="B6736">
        <v>747</v>
      </c>
      <c r="C6736">
        <v>829</v>
      </c>
      <c r="D6736">
        <v>737</v>
      </c>
      <c r="E6736">
        <v>1020</v>
      </c>
      <c r="F6736">
        <v>681</v>
      </c>
      <c r="G6736">
        <v>325</v>
      </c>
      <c r="H6736">
        <v>626</v>
      </c>
      <c r="I6736">
        <v>694</v>
      </c>
    </row>
    <row r="6737" spans="1:9" x14ac:dyDescent="0.25">
      <c r="A6737" t="s">
        <v>6743</v>
      </c>
      <c r="B6737">
        <v>746</v>
      </c>
      <c r="C6737">
        <v>825</v>
      </c>
      <c r="D6737">
        <v>737</v>
      </c>
      <c r="E6737">
        <v>1018</v>
      </c>
      <c r="F6737">
        <v>676</v>
      </c>
      <c r="G6737">
        <v>324</v>
      </c>
      <c r="H6737">
        <v>626</v>
      </c>
      <c r="I6737">
        <v>692</v>
      </c>
    </row>
    <row r="6738" spans="1:9" x14ac:dyDescent="0.25">
      <c r="A6738" t="s">
        <v>6744</v>
      </c>
      <c r="B6738">
        <v>741</v>
      </c>
      <c r="C6738">
        <v>823</v>
      </c>
      <c r="D6738">
        <v>739</v>
      </c>
      <c r="E6738">
        <v>1022</v>
      </c>
      <c r="F6738">
        <v>676</v>
      </c>
      <c r="G6738">
        <v>326</v>
      </c>
      <c r="H6738">
        <v>630</v>
      </c>
      <c r="I6738">
        <v>686</v>
      </c>
    </row>
    <row r="6739" spans="1:9" x14ac:dyDescent="0.25">
      <c r="A6739" t="s">
        <v>6745</v>
      </c>
      <c r="B6739">
        <v>743</v>
      </c>
      <c r="C6739">
        <v>817</v>
      </c>
      <c r="D6739">
        <v>739</v>
      </c>
      <c r="E6739">
        <v>1025</v>
      </c>
      <c r="F6739">
        <v>677</v>
      </c>
      <c r="G6739">
        <v>323</v>
      </c>
      <c r="H6739">
        <v>634</v>
      </c>
      <c r="I6739">
        <v>685</v>
      </c>
    </row>
    <row r="6740" spans="1:9" x14ac:dyDescent="0.25">
      <c r="A6740" t="s">
        <v>6746</v>
      </c>
      <c r="B6740">
        <v>741</v>
      </c>
      <c r="C6740">
        <v>815</v>
      </c>
      <c r="D6740">
        <v>739</v>
      </c>
      <c r="E6740">
        <v>1026</v>
      </c>
      <c r="F6740">
        <v>678</v>
      </c>
      <c r="G6740">
        <v>325</v>
      </c>
      <c r="H6740">
        <v>640</v>
      </c>
      <c r="I6740">
        <v>679</v>
      </c>
    </row>
    <row r="6741" spans="1:9" x14ac:dyDescent="0.25">
      <c r="A6741" t="s">
        <v>6747</v>
      </c>
      <c r="B6741">
        <v>740</v>
      </c>
      <c r="C6741">
        <v>813</v>
      </c>
      <c r="D6741">
        <v>739</v>
      </c>
      <c r="E6741">
        <v>1024</v>
      </c>
      <c r="F6741">
        <v>684</v>
      </c>
      <c r="G6741">
        <v>331</v>
      </c>
      <c r="H6741">
        <v>640</v>
      </c>
      <c r="I6741">
        <v>677</v>
      </c>
    </row>
    <row r="6742" spans="1:9" x14ac:dyDescent="0.25">
      <c r="A6742" t="s">
        <v>6748</v>
      </c>
      <c r="B6742">
        <v>741</v>
      </c>
      <c r="C6742">
        <v>808</v>
      </c>
      <c r="D6742">
        <v>739</v>
      </c>
      <c r="E6742">
        <v>1024</v>
      </c>
      <c r="F6742">
        <v>684</v>
      </c>
      <c r="G6742">
        <v>332</v>
      </c>
      <c r="H6742">
        <v>646</v>
      </c>
      <c r="I6742">
        <v>675</v>
      </c>
    </row>
    <row r="6743" spans="1:9" x14ac:dyDescent="0.25">
      <c r="A6743" t="s">
        <v>6749</v>
      </c>
      <c r="B6743">
        <v>735</v>
      </c>
      <c r="C6743">
        <v>805</v>
      </c>
      <c r="D6743">
        <v>739</v>
      </c>
      <c r="E6743">
        <v>1025</v>
      </c>
      <c r="F6743">
        <v>690</v>
      </c>
      <c r="G6743">
        <v>334</v>
      </c>
      <c r="H6743">
        <v>648</v>
      </c>
      <c r="I6743">
        <v>678</v>
      </c>
    </row>
    <row r="6744" spans="1:9" x14ac:dyDescent="0.25">
      <c r="A6744" t="s">
        <v>6750</v>
      </c>
      <c r="B6744">
        <v>736</v>
      </c>
      <c r="C6744">
        <v>799</v>
      </c>
      <c r="D6744">
        <v>735</v>
      </c>
      <c r="E6744">
        <v>1051</v>
      </c>
      <c r="F6744">
        <v>692</v>
      </c>
      <c r="G6744">
        <v>338</v>
      </c>
      <c r="H6744">
        <v>654</v>
      </c>
      <c r="I6744">
        <v>681</v>
      </c>
    </row>
    <row r="6745" spans="1:9" x14ac:dyDescent="0.25">
      <c r="A6745" t="s">
        <v>6751</v>
      </c>
      <c r="B6745">
        <v>732</v>
      </c>
      <c r="C6745">
        <v>796</v>
      </c>
      <c r="D6745">
        <v>737</v>
      </c>
      <c r="E6745">
        <v>1061</v>
      </c>
      <c r="F6745">
        <v>692</v>
      </c>
      <c r="G6745">
        <v>342</v>
      </c>
      <c r="H6745">
        <v>656</v>
      </c>
      <c r="I6745">
        <v>679</v>
      </c>
    </row>
    <row r="6746" spans="1:9" x14ac:dyDescent="0.25">
      <c r="A6746" t="s">
        <v>6752</v>
      </c>
      <c r="B6746">
        <v>732</v>
      </c>
      <c r="C6746">
        <v>791</v>
      </c>
      <c r="D6746">
        <v>737</v>
      </c>
      <c r="E6746">
        <v>1066</v>
      </c>
      <c r="F6746">
        <v>696</v>
      </c>
      <c r="G6746">
        <v>347</v>
      </c>
      <c r="H6746">
        <v>660</v>
      </c>
      <c r="I6746">
        <v>671</v>
      </c>
    </row>
    <row r="6747" spans="1:9" x14ac:dyDescent="0.25">
      <c r="A6747" t="s">
        <v>6753</v>
      </c>
      <c r="B6747">
        <v>733</v>
      </c>
      <c r="C6747">
        <v>787</v>
      </c>
      <c r="D6747">
        <v>735</v>
      </c>
      <c r="E6747">
        <v>1067</v>
      </c>
      <c r="F6747">
        <v>691</v>
      </c>
      <c r="G6747">
        <v>352</v>
      </c>
      <c r="H6747">
        <v>662</v>
      </c>
      <c r="I6747">
        <v>675</v>
      </c>
    </row>
    <row r="6748" spans="1:9" x14ac:dyDescent="0.25">
      <c r="A6748" t="s">
        <v>6754</v>
      </c>
      <c r="B6748">
        <v>730</v>
      </c>
      <c r="C6748">
        <v>783</v>
      </c>
      <c r="D6748">
        <v>735</v>
      </c>
      <c r="E6748">
        <v>1061</v>
      </c>
      <c r="F6748">
        <v>688</v>
      </c>
      <c r="G6748">
        <v>354</v>
      </c>
      <c r="H6748">
        <v>664</v>
      </c>
      <c r="I6748">
        <v>675</v>
      </c>
    </row>
    <row r="6749" spans="1:9" x14ac:dyDescent="0.25">
      <c r="A6749" t="s">
        <v>6755</v>
      </c>
      <c r="B6749">
        <v>731</v>
      </c>
      <c r="C6749">
        <v>783</v>
      </c>
      <c r="D6749">
        <v>735</v>
      </c>
      <c r="E6749">
        <v>1041</v>
      </c>
      <c r="F6749">
        <v>692</v>
      </c>
      <c r="G6749">
        <v>360</v>
      </c>
      <c r="H6749">
        <v>669</v>
      </c>
      <c r="I6749">
        <v>678</v>
      </c>
    </row>
    <row r="6750" spans="1:9" x14ac:dyDescent="0.25">
      <c r="A6750" t="s">
        <v>6756</v>
      </c>
      <c r="B6750">
        <v>728</v>
      </c>
      <c r="C6750">
        <v>781</v>
      </c>
      <c r="D6750">
        <v>733</v>
      </c>
      <c r="E6750">
        <v>1036</v>
      </c>
      <c r="F6750">
        <v>693</v>
      </c>
      <c r="G6750">
        <v>360</v>
      </c>
      <c r="H6750">
        <v>670</v>
      </c>
      <c r="I6750">
        <v>682</v>
      </c>
    </row>
    <row r="6751" spans="1:9" x14ac:dyDescent="0.25">
      <c r="A6751" t="s">
        <v>6757</v>
      </c>
      <c r="B6751">
        <v>729</v>
      </c>
      <c r="C6751">
        <v>776</v>
      </c>
      <c r="D6751">
        <v>733</v>
      </c>
      <c r="E6751">
        <v>1027</v>
      </c>
      <c r="F6751">
        <v>693</v>
      </c>
      <c r="G6751">
        <v>362</v>
      </c>
      <c r="H6751">
        <v>674</v>
      </c>
      <c r="I6751">
        <v>687</v>
      </c>
    </row>
    <row r="6752" spans="1:9" x14ac:dyDescent="0.25">
      <c r="A6752" t="s">
        <v>6758</v>
      </c>
      <c r="B6752">
        <v>727</v>
      </c>
      <c r="C6752">
        <v>775</v>
      </c>
      <c r="D6752">
        <v>731</v>
      </c>
      <c r="E6752">
        <v>1026</v>
      </c>
      <c r="F6752">
        <v>691</v>
      </c>
      <c r="G6752">
        <v>369</v>
      </c>
      <c r="H6752">
        <v>674</v>
      </c>
      <c r="I6752">
        <v>690</v>
      </c>
    </row>
    <row r="6753" spans="1:9" x14ac:dyDescent="0.25">
      <c r="A6753" t="s">
        <v>6759</v>
      </c>
      <c r="B6753">
        <v>728</v>
      </c>
      <c r="C6753">
        <v>775</v>
      </c>
      <c r="D6753">
        <v>730</v>
      </c>
      <c r="E6753">
        <v>1030</v>
      </c>
      <c r="F6753">
        <v>689</v>
      </c>
      <c r="G6753">
        <v>369</v>
      </c>
      <c r="H6753">
        <v>677</v>
      </c>
      <c r="I6753">
        <v>696</v>
      </c>
    </row>
    <row r="6754" spans="1:9" x14ac:dyDescent="0.25">
      <c r="A6754" t="s">
        <v>6760</v>
      </c>
      <c r="B6754">
        <v>728</v>
      </c>
      <c r="C6754">
        <v>771</v>
      </c>
      <c r="D6754">
        <v>728</v>
      </c>
      <c r="E6754">
        <v>1028</v>
      </c>
      <c r="F6754">
        <v>687</v>
      </c>
      <c r="G6754">
        <v>370</v>
      </c>
      <c r="H6754">
        <v>684</v>
      </c>
      <c r="I6754">
        <v>702</v>
      </c>
    </row>
    <row r="6755" spans="1:9" x14ac:dyDescent="0.25">
      <c r="A6755" t="s">
        <v>6761</v>
      </c>
      <c r="B6755">
        <v>725</v>
      </c>
      <c r="C6755">
        <v>768</v>
      </c>
      <c r="D6755">
        <v>729</v>
      </c>
      <c r="E6755">
        <v>1024</v>
      </c>
      <c r="F6755">
        <v>687</v>
      </c>
      <c r="G6755">
        <v>378</v>
      </c>
      <c r="H6755">
        <v>685</v>
      </c>
      <c r="I6755">
        <v>704</v>
      </c>
    </row>
    <row r="6756" spans="1:9" x14ac:dyDescent="0.25">
      <c r="A6756" t="s">
        <v>6762</v>
      </c>
      <c r="B6756">
        <v>727</v>
      </c>
      <c r="C6756">
        <v>769</v>
      </c>
      <c r="D6756">
        <v>733</v>
      </c>
      <c r="E6756">
        <v>1022</v>
      </c>
      <c r="F6756">
        <v>686</v>
      </c>
      <c r="G6756">
        <v>381</v>
      </c>
      <c r="H6756">
        <v>688</v>
      </c>
      <c r="I6756">
        <v>709</v>
      </c>
    </row>
    <row r="6757" spans="1:9" x14ac:dyDescent="0.25">
      <c r="A6757" t="s">
        <v>6763</v>
      </c>
      <c r="B6757">
        <v>726</v>
      </c>
      <c r="C6757">
        <v>767</v>
      </c>
      <c r="D6757">
        <v>728</v>
      </c>
      <c r="E6757">
        <v>1020</v>
      </c>
      <c r="F6757">
        <v>688</v>
      </c>
      <c r="G6757">
        <v>384</v>
      </c>
      <c r="H6757">
        <v>691</v>
      </c>
      <c r="I6757">
        <v>706</v>
      </c>
    </row>
    <row r="6758" spans="1:9" x14ac:dyDescent="0.25">
      <c r="A6758" t="s">
        <v>6764</v>
      </c>
      <c r="B6758">
        <v>726</v>
      </c>
      <c r="C6758">
        <v>759</v>
      </c>
      <c r="D6758">
        <v>729</v>
      </c>
      <c r="E6758">
        <v>1018</v>
      </c>
      <c r="F6758">
        <v>691</v>
      </c>
      <c r="G6758">
        <v>386</v>
      </c>
      <c r="H6758">
        <v>691</v>
      </c>
      <c r="I6758">
        <v>708</v>
      </c>
    </row>
    <row r="6759" spans="1:9" x14ac:dyDescent="0.25">
      <c r="A6759" t="s">
        <v>6765</v>
      </c>
      <c r="B6759">
        <v>725</v>
      </c>
      <c r="C6759">
        <v>755</v>
      </c>
      <c r="D6759">
        <v>728</v>
      </c>
      <c r="E6759">
        <v>1017</v>
      </c>
      <c r="F6759">
        <v>691</v>
      </c>
      <c r="G6759">
        <v>384</v>
      </c>
      <c r="H6759">
        <v>690</v>
      </c>
      <c r="I6759">
        <v>707</v>
      </c>
    </row>
    <row r="6760" spans="1:9" x14ac:dyDescent="0.25">
      <c r="A6760" t="s">
        <v>6766</v>
      </c>
      <c r="B6760">
        <v>719</v>
      </c>
      <c r="C6760">
        <v>755</v>
      </c>
      <c r="D6760">
        <v>725</v>
      </c>
      <c r="E6760">
        <v>1019</v>
      </c>
      <c r="F6760">
        <v>691</v>
      </c>
      <c r="G6760">
        <v>382</v>
      </c>
      <c r="H6760">
        <v>688</v>
      </c>
      <c r="I6760">
        <v>708</v>
      </c>
    </row>
    <row r="6761" spans="1:9" x14ac:dyDescent="0.25">
      <c r="A6761" t="s">
        <v>6767</v>
      </c>
      <c r="B6761">
        <v>717</v>
      </c>
      <c r="C6761">
        <v>748</v>
      </c>
      <c r="D6761">
        <v>724</v>
      </c>
      <c r="E6761">
        <v>1018</v>
      </c>
      <c r="F6761">
        <v>689</v>
      </c>
      <c r="G6761">
        <v>384</v>
      </c>
      <c r="H6761">
        <v>690</v>
      </c>
      <c r="I6761">
        <v>705</v>
      </c>
    </row>
    <row r="6762" spans="1:9" x14ac:dyDescent="0.25">
      <c r="A6762" t="s">
        <v>6768</v>
      </c>
      <c r="B6762">
        <v>715</v>
      </c>
      <c r="C6762">
        <v>742</v>
      </c>
      <c r="D6762">
        <v>725</v>
      </c>
      <c r="E6762">
        <v>1022</v>
      </c>
      <c r="F6762">
        <v>691</v>
      </c>
      <c r="G6762">
        <v>382</v>
      </c>
      <c r="H6762">
        <v>694</v>
      </c>
      <c r="I6762">
        <v>701</v>
      </c>
    </row>
    <row r="6763" spans="1:9" x14ac:dyDescent="0.25">
      <c r="A6763" t="s">
        <v>6769</v>
      </c>
      <c r="B6763">
        <v>713</v>
      </c>
      <c r="C6763">
        <v>750</v>
      </c>
      <c r="D6763">
        <v>726</v>
      </c>
      <c r="E6763">
        <v>1022</v>
      </c>
      <c r="F6763">
        <v>689</v>
      </c>
      <c r="G6763">
        <v>378</v>
      </c>
      <c r="H6763">
        <v>696</v>
      </c>
      <c r="I6763">
        <v>701</v>
      </c>
    </row>
    <row r="6764" spans="1:9" x14ac:dyDescent="0.25">
      <c r="A6764" t="s">
        <v>6770</v>
      </c>
      <c r="B6764">
        <v>713</v>
      </c>
      <c r="C6764">
        <v>751</v>
      </c>
      <c r="D6764">
        <v>725</v>
      </c>
      <c r="E6764">
        <v>1025</v>
      </c>
      <c r="F6764">
        <v>693</v>
      </c>
      <c r="G6764">
        <v>376</v>
      </c>
      <c r="H6764">
        <v>695</v>
      </c>
      <c r="I6764">
        <v>695</v>
      </c>
    </row>
    <row r="6765" spans="1:9" x14ac:dyDescent="0.25">
      <c r="A6765" t="s">
        <v>6771</v>
      </c>
      <c r="B6765">
        <v>710</v>
      </c>
      <c r="C6765">
        <v>748</v>
      </c>
      <c r="D6765">
        <v>727</v>
      </c>
      <c r="E6765">
        <v>1028</v>
      </c>
      <c r="F6765">
        <v>694</v>
      </c>
      <c r="G6765">
        <v>396</v>
      </c>
      <c r="H6765">
        <v>698</v>
      </c>
      <c r="I6765">
        <v>693</v>
      </c>
    </row>
    <row r="6766" spans="1:9" x14ac:dyDescent="0.25">
      <c r="A6766" t="s">
        <v>6772</v>
      </c>
      <c r="B6766">
        <v>711</v>
      </c>
      <c r="D6766">
        <v>727</v>
      </c>
      <c r="E6766">
        <v>1033</v>
      </c>
      <c r="G6766">
        <v>396</v>
      </c>
      <c r="H6766">
        <v>702</v>
      </c>
      <c r="I6766">
        <v>690</v>
      </c>
    </row>
    <row r="6767" spans="1:9" x14ac:dyDescent="0.25">
      <c r="A6767" t="s">
        <v>6773</v>
      </c>
      <c r="B6767">
        <v>710</v>
      </c>
      <c r="D6767">
        <v>724</v>
      </c>
      <c r="E6767">
        <v>1032</v>
      </c>
      <c r="G6767">
        <v>401</v>
      </c>
      <c r="H6767">
        <v>703</v>
      </c>
      <c r="I6767">
        <v>687</v>
      </c>
    </row>
    <row r="6768" spans="1:9" x14ac:dyDescent="0.25">
      <c r="A6768" t="s">
        <v>6774</v>
      </c>
      <c r="B6768">
        <v>706</v>
      </c>
      <c r="D6768">
        <v>726</v>
      </c>
      <c r="E6768">
        <v>1033</v>
      </c>
      <c r="G6768">
        <v>405</v>
      </c>
      <c r="H6768">
        <v>703</v>
      </c>
      <c r="I6768">
        <v>687</v>
      </c>
    </row>
    <row r="6769" spans="1:9" x14ac:dyDescent="0.25">
      <c r="A6769" t="s">
        <v>6775</v>
      </c>
      <c r="B6769">
        <v>704</v>
      </c>
      <c r="D6769">
        <v>722</v>
      </c>
      <c r="E6769">
        <v>1032</v>
      </c>
      <c r="G6769">
        <v>397</v>
      </c>
      <c r="H6769">
        <v>703</v>
      </c>
      <c r="I6769">
        <v>683</v>
      </c>
    </row>
    <row r="6770" spans="1:9" x14ac:dyDescent="0.25">
      <c r="A6770" t="s">
        <v>6776</v>
      </c>
      <c r="B6770">
        <v>706</v>
      </c>
      <c r="C6770">
        <v>751</v>
      </c>
      <c r="D6770">
        <v>723</v>
      </c>
      <c r="E6770">
        <v>1059</v>
      </c>
      <c r="F6770">
        <v>698</v>
      </c>
      <c r="G6770">
        <v>377</v>
      </c>
      <c r="H6770">
        <v>702</v>
      </c>
      <c r="I6770">
        <v>677</v>
      </c>
    </row>
    <row r="6771" spans="1:9" x14ac:dyDescent="0.25">
      <c r="A6771" t="s">
        <v>6777</v>
      </c>
      <c r="B6771">
        <v>705</v>
      </c>
      <c r="C6771">
        <v>748</v>
      </c>
      <c r="D6771">
        <v>721</v>
      </c>
      <c r="E6771">
        <v>1063</v>
      </c>
      <c r="F6771">
        <v>699</v>
      </c>
      <c r="G6771">
        <v>368</v>
      </c>
      <c r="H6771">
        <v>699</v>
      </c>
      <c r="I6771">
        <v>675</v>
      </c>
    </row>
    <row r="6772" spans="1:9" x14ac:dyDescent="0.25">
      <c r="A6772" t="s">
        <v>6778</v>
      </c>
      <c r="B6772">
        <v>705</v>
      </c>
      <c r="C6772">
        <v>747</v>
      </c>
      <c r="D6772">
        <v>721</v>
      </c>
      <c r="E6772">
        <v>1036</v>
      </c>
      <c r="F6772">
        <v>700</v>
      </c>
      <c r="G6772">
        <v>362</v>
      </c>
      <c r="H6772">
        <v>700</v>
      </c>
      <c r="I6772">
        <v>670</v>
      </c>
    </row>
    <row r="6773" spans="1:9" x14ac:dyDescent="0.25">
      <c r="A6773" t="s">
        <v>6779</v>
      </c>
      <c r="B6773">
        <v>704</v>
      </c>
      <c r="C6773">
        <v>747</v>
      </c>
      <c r="D6773">
        <v>719</v>
      </c>
      <c r="E6773">
        <v>1038</v>
      </c>
      <c r="F6773">
        <v>698</v>
      </c>
      <c r="G6773">
        <v>379</v>
      </c>
      <c r="H6773">
        <v>700</v>
      </c>
      <c r="I6773">
        <v>671</v>
      </c>
    </row>
    <row r="6774" spans="1:9" x14ac:dyDescent="0.25">
      <c r="A6774" t="s">
        <v>6780</v>
      </c>
      <c r="B6774">
        <v>703</v>
      </c>
      <c r="C6774">
        <v>747</v>
      </c>
      <c r="D6774">
        <v>719</v>
      </c>
      <c r="E6774">
        <v>1041</v>
      </c>
      <c r="F6774">
        <v>698</v>
      </c>
      <c r="G6774">
        <v>380</v>
      </c>
      <c r="H6774">
        <v>701</v>
      </c>
      <c r="I6774">
        <v>667</v>
      </c>
    </row>
    <row r="6775" spans="1:9" x14ac:dyDescent="0.25">
      <c r="A6775" t="s">
        <v>6781</v>
      </c>
      <c r="B6775">
        <v>705</v>
      </c>
      <c r="C6775">
        <v>747</v>
      </c>
      <c r="D6775">
        <v>717</v>
      </c>
      <c r="E6775">
        <v>1044</v>
      </c>
      <c r="F6775">
        <v>700</v>
      </c>
      <c r="G6775">
        <v>376</v>
      </c>
      <c r="H6775">
        <v>702</v>
      </c>
      <c r="I6775">
        <v>667</v>
      </c>
    </row>
    <row r="6776" spans="1:9" x14ac:dyDescent="0.25">
      <c r="A6776" t="s">
        <v>6782</v>
      </c>
      <c r="B6776">
        <v>702</v>
      </c>
      <c r="C6776">
        <v>744</v>
      </c>
      <c r="D6776">
        <v>717</v>
      </c>
      <c r="E6776">
        <v>1046</v>
      </c>
      <c r="F6776">
        <v>698</v>
      </c>
      <c r="G6776">
        <v>374</v>
      </c>
      <c r="H6776">
        <v>701</v>
      </c>
      <c r="I6776">
        <v>661</v>
      </c>
    </row>
    <row r="6777" spans="1:9" x14ac:dyDescent="0.25">
      <c r="A6777" t="s">
        <v>6783</v>
      </c>
      <c r="B6777">
        <v>702</v>
      </c>
      <c r="C6777">
        <v>743</v>
      </c>
      <c r="D6777">
        <v>717</v>
      </c>
      <c r="E6777">
        <v>1054</v>
      </c>
      <c r="F6777">
        <v>701</v>
      </c>
      <c r="G6777">
        <v>371</v>
      </c>
      <c r="H6777">
        <v>700</v>
      </c>
      <c r="I6777">
        <v>661</v>
      </c>
    </row>
    <row r="6778" spans="1:9" x14ac:dyDescent="0.25">
      <c r="A6778" t="s">
        <v>6784</v>
      </c>
      <c r="B6778">
        <v>704</v>
      </c>
      <c r="C6778">
        <v>742</v>
      </c>
      <c r="D6778">
        <v>717</v>
      </c>
      <c r="E6778">
        <v>1056</v>
      </c>
      <c r="F6778">
        <v>698</v>
      </c>
      <c r="G6778">
        <v>369</v>
      </c>
      <c r="H6778">
        <v>699</v>
      </c>
      <c r="I6778">
        <v>653</v>
      </c>
    </row>
    <row r="6779" spans="1:9" x14ac:dyDescent="0.25">
      <c r="A6779" t="s">
        <v>6785</v>
      </c>
      <c r="B6779">
        <v>706</v>
      </c>
      <c r="C6779">
        <v>744</v>
      </c>
      <c r="D6779">
        <v>715</v>
      </c>
      <c r="E6779">
        <v>1057</v>
      </c>
      <c r="F6779">
        <v>699</v>
      </c>
      <c r="G6779">
        <v>365</v>
      </c>
      <c r="H6779">
        <v>702</v>
      </c>
      <c r="I6779">
        <v>651</v>
      </c>
    </row>
    <row r="6780" spans="1:9" x14ac:dyDescent="0.25">
      <c r="A6780" t="s">
        <v>6786</v>
      </c>
      <c r="B6780">
        <v>708</v>
      </c>
      <c r="C6780">
        <v>745</v>
      </c>
      <c r="D6780">
        <v>713</v>
      </c>
      <c r="E6780">
        <v>1056</v>
      </c>
      <c r="F6780">
        <v>691</v>
      </c>
      <c r="G6780">
        <v>362</v>
      </c>
      <c r="H6780">
        <v>701</v>
      </c>
      <c r="I6780">
        <v>647</v>
      </c>
    </row>
    <row r="6781" spans="1:9" x14ac:dyDescent="0.25">
      <c r="A6781" t="s">
        <v>6787</v>
      </c>
      <c r="B6781">
        <v>712</v>
      </c>
      <c r="C6781">
        <v>747</v>
      </c>
      <c r="D6781">
        <v>711</v>
      </c>
      <c r="E6781">
        <v>1054</v>
      </c>
      <c r="F6781">
        <v>693</v>
      </c>
      <c r="G6781">
        <v>355</v>
      </c>
      <c r="H6781">
        <v>701</v>
      </c>
      <c r="I6781">
        <v>643</v>
      </c>
    </row>
    <row r="6782" spans="1:9" x14ac:dyDescent="0.25">
      <c r="A6782" t="s">
        <v>6788</v>
      </c>
      <c r="B6782">
        <v>710</v>
      </c>
      <c r="C6782">
        <v>729</v>
      </c>
      <c r="D6782">
        <v>713</v>
      </c>
      <c r="E6782">
        <v>1053</v>
      </c>
      <c r="F6782">
        <v>691</v>
      </c>
      <c r="G6782">
        <v>355</v>
      </c>
      <c r="H6782">
        <v>702</v>
      </c>
      <c r="I6782">
        <v>641</v>
      </c>
    </row>
    <row r="6783" spans="1:9" x14ac:dyDescent="0.25">
      <c r="A6783" t="s">
        <v>6789</v>
      </c>
      <c r="B6783">
        <v>713</v>
      </c>
      <c r="C6783">
        <v>729</v>
      </c>
      <c r="E6783">
        <v>1047</v>
      </c>
      <c r="F6783">
        <v>687</v>
      </c>
      <c r="G6783">
        <v>351</v>
      </c>
      <c r="I6783">
        <v>639</v>
      </c>
    </row>
    <row r="6784" spans="1:9" x14ac:dyDescent="0.25">
      <c r="A6784" t="s">
        <v>6790</v>
      </c>
      <c r="B6784">
        <v>718</v>
      </c>
      <c r="C6784">
        <v>728</v>
      </c>
      <c r="E6784">
        <v>1045</v>
      </c>
      <c r="F6784">
        <v>684</v>
      </c>
      <c r="G6784">
        <v>344</v>
      </c>
      <c r="I6784">
        <v>633</v>
      </c>
    </row>
    <row r="6785" spans="1:9" x14ac:dyDescent="0.25">
      <c r="A6785" t="s">
        <v>6791</v>
      </c>
      <c r="B6785">
        <v>719</v>
      </c>
      <c r="C6785">
        <v>728</v>
      </c>
      <c r="E6785">
        <v>1037</v>
      </c>
      <c r="F6785">
        <v>685</v>
      </c>
      <c r="G6785">
        <v>343</v>
      </c>
      <c r="I6785">
        <v>631</v>
      </c>
    </row>
    <row r="6786" spans="1:9" x14ac:dyDescent="0.25">
      <c r="A6786" t="s">
        <v>6792</v>
      </c>
      <c r="B6786">
        <v>726</v>
      </c>
      <c r="C6786">
        <v>730</v>
      </c>
      <c r="E6786">
        <v>1035</v>
      </c>
      <c r="F6786">
        <v>687</v>
      </c>
      <c r="G6786">
        <v>345</v>
      </c>
      <c r="I6786">
        <v>624</v>
      </c>
    </row>
    <row r="6787" spans="1:9" x14ac:dyDescent="0.25">
      <c r="A6787" t="s">
        <v>6793</v>
      </c>
      <c r="B6787">
        <v>724</v>
      </c>
      <c r="C6787">
        <v>731</v>
      </c>
      <c r="E6787">
        <v>1029</v>
      </c>
      <c r="F6787">
        <v>691</v>
      </c>
      <c r="G6787">
        <v>345</v>
      </c>
      <c r="I6787">
        <v>624</v>
      </c>
    </row>
    <row r="6788" spans="1:9" x14ac:dyDescent="0.25">
      <c r="A6788" t="s">
        <v>6794</v>
      </c>
      <c r="B6788">
        <v>731</v>
      </c>
      <c r="C6788">
        <v>732</v>
      </c>
      <c r="E6788">
        <v>1025</v>
      </c>
      <c r="F6788">
        <v>691</v>
      </c>
      <c r="G6788">
        <v>343</v>
      </c>
      <c r="I6788">
        <v>618</v>
      </c>
    </row>
    <row r="6789" spans="1:9" x14ac:dyDescent="0.25">
      <c r="A6789" t="s">
        <v>6795</v>
      </c>
      <c r="B6789">
        <v>730</v>
      </c>
      <c r="C6789">
        <v>735</v>
      </c>
      <c r="E6789">
        <v>1027</v>
      </c>
      <c r="G6789">
        <v>328</v>
      </c>
      <c r="I6789">
        <v>615</v>
      </c>
    </row>
    <row r="6790" spans="1:9" x14ac:dyDescent="0.25">
      <c r="A6790" t="s">
        <v>6796</v>
      </c>
      <c r="B6790">
        <v>737</v>
      </c>
      <c r="C6790">
        <v>736</v>
      </c>
      <c r="E6790">
        <v>1023</v>
      </c>
      <c r="G6790">
        <v>326</v>
      </c>
      <c r="I6790">
        <v>613</v>
      </c>
    </row>
    <row r="6791" spans="1:9" x14ac:dyDescent="0.25">
      <c r="A6791" t="s">
        <v>6797</v>
      </c>
      <c r="B6791">
        <v>740</v>
      </c>
      <c r="C6791">
        <v>738</v>
      </c>
      <c r="E6791">
        <v>1021</v>
      </c>
      <c r="G6791">
        <v>324</v>
      </c>
      <c r="I6791">
        <v>607</v>
      </c>
    </row>
    <row r="6792" spans="1:9" x14ac:dyDescent="0.25">
      <c r="A6792" t="s">
        <v>6798</v>
      </c>
      <c r="B6792">
        <v>744</v>
      </c>
      <c r="C6792">
        <v>738</v>
      </c>
      <c r="G6792">
        <v>324</v>
      </c>
      <c r="I6792">
        <v>601</v>
      </c>
    </row>
    <row r="6793" spans="1:9" x14ac:dyDescent="0.25">
      <c r="A6793" t="s">
        <v>6799</v>
      </c>
      <c r="B6793">
        <v>747</v>
      </c>
      <c r="C6793">
        <v>747</v>
      </c>
      <c r="E6793">
        <v>1003</v>
      </c>
      <c r="G6793">
        <v>344</v>
      </c>
      <c r="I6793">
        <v>596</v>
      </c>
    </row>
    <row r="6794" spans="1:9" x14ac:dyDescent="0.25">
      <c r="A6794" t="s">
        <v>6800</v>
      </c>
      <c r="B6794">
        <v>750</v>
      </c>
      <c r="C6794">
        <v>751</v>
      </c>
      <c r="E6794">
        <v>1011</v>
      </c>
      <c r="F6794">
        <v>696</v>
      </c>
      <c r="G6794">
        <v>351</v>
      </c>
      <c r="I6794">
        <v>590</v>
      </c>
    </row>
    <row r="6795" spans="1:9" x14ac:dyDescent="0.25">
      <c r="A6795" t="s">
        <v>6801</v>
      </c>
      <c r="B6795">
        <v>750</v>
      </c>
      <c r="C6795">
        <v>753</v>
      </c>
      <c r="E6795">
        <v>1017</v>
      </c>
      <c r="F6795">
        <v>696</v>
      </c>
      <c r="G6795">
        <v>359</v>
      </c>
      <c r="I6795">
        <v>585</v>
      </c>
    </row>
    <row r="6796" spans="1:9" x14ac:dyDescent="0.25">
      <c r="A6796" t="s">
        <v>6802</v>
      </c>
      <c r="B6796">
        <v>756</v>
      </c>
      <c r="C6796">
        <v>757</v>
      </c>
      <c r="D6796">
        <v>710</v>
      </c>
      <c r="E6796">
        <v>1018</v>
      </c>
      <c r="F6796">
        <v>698</v>
      </c>
      <c r="G6796">
        <v>340</v>
      </c>
      <c r="H6796">
        <v>715</v>
      </c>
      <c r="I6796">
        <v>581</v>
      </c>
    </row>
    <row r="6797" spans="1:9" x14ac:dyDescent="0.25">
      <c r="A6797" t="s">
        <v>6803</v>
      </c>
      <c r="B6797">
        <v>758</v>
      </c>
      <c r="C6797">
        <v>735</v>
      </c>
      <c r="D6797">
        <v>711</v>
      </c>
      <c r="E6797">
        <v>1016</v>
      </c>
      <c r="F6797">
        <v>698</v>
      </c>
      <c r="G6797">
        <v>342</v>
      </c>
      <c r="H6797">
        <v>715</v>
      </c>
      <c r="I6797">
        <v>573</v>
      </c>
    </row>
    <row r="6798" spans="1:9" x14ac:dyDescent="0.25">
      <c r="A6798" t="s">
        <v>6804</v>
      </c>
      <c r="B6798">
        <v>764</v>
      </c>
      <c r="C6798">
        <v>735</v>
      </c>
      <c r="D6798">
        <v>710</v>
      </c>
      <c r="E6798">
        <v>1012</v>
      </c>
      <c r="F6798">
        <v>702</v>
      </c>
      <c r="G6798">
        <v>346</v>
      </c>
      <c r="H6798">
        <v>715</v>
      </c>
      <c r="I6798">
        <v>573</v>
      </c>
    </row>
    <row r="6799" spans="1:9" x14ac:dyDescent="0.25">
      <c r="A6799" t="s">
        <v>6805</v>
      </c>
      <c r="B6799">
        <v>766</v>
      </c>
      <c r="C6799">
        <v>739</v>
      </c>
      <c r="D6799">
        <v>711</v>
      </c>
      <c r="E6799">
        <v>1017</v>
      </c>
      <c r="F6799">
        <v>706</v>
      </c>
      <c r="G6799">
        <v>348</v>
      </c>
      <c r="H6799">
        <v>715</v>
      </c>
      <c r="I6799">
        <v>565</v>
      </c>
    </row>
    <row r="6800" spans="1:9" x14ac:dyDescent="0.25">
      <c r="A6800" t="s">
        <v>6806</v>
      </c>
      <c r="B6800">
        <v>775</v>
      </c>
      <c r="C6800">
        <v>740</v>
      </c>
      <c r="D6800">
        <v>709</v>
      </c>
      <c r="E6800">
        <v>1016</v>
      </c>
      <c r="F6800">
        <v>703</v>
      </c>
      <c r="G6800">
        <v>352</v>
      </c>
      <c r="H6800">
        <v>715</v>
      </c>
      <c r="I6800">
        <v>564</v>
      </c>
    </row>
    <row r="6801" spans="1:9" x14ac:dyDescent="0.25">
      <c r="A6801" t="s">
        <v>6807</v>
      </c>
      <c r="B6801">
        <v>778</v>
      </c>
      <c r="C6801">
        <v>742</v>
      </c>
      <c r="D6801">
        <v>709</v>
      </c>
      <c r="E6801">
        <v>1014</v>
      </c>
      <c r="F6801">
        <v>703</v>
      </c>
      <c r="G6801">
        <v>356</v>
      </c>
      <c r="H6801">
        <v>714</v>
      </c>
      <c r="I6801">
        <v>557</v>
      </c>
    </row>
    <row r="6802" spans="1:9" x14ac:dyDescent="0.25">
      <c r="A6802" t="s">
        <v>6808</v>
      </c>
      <c r="B6802">
        <v>785</v>
      </c>
      <c r="C6802">
        <v>745</v>
      </c>
      <c r="D6802">
        <v>711</v>
      </c>
      <c r="E6802">
        <v>1011</v>
      </c>
      <c r="F6802">
        <v>702</v>
      </c>
      <c r="G6802">
        <v>362</v>
      </c>
      <c r="H6802">
        <v>709</v>
      </c>
      <c r="I6802">
        <v>555</v>
      </c>
    </row>
    <row r="6803" spans="1:9" x14ac:dyDescent="0.25">
      <c r="A6803" t="s">
        <v>6809</v>
      </c>
      <c r="B6803">
        <v>790</v>
      </c>
      <c r="C6803">
        <v>748</v>
      </c>
      <c r="D6803">
        <v>707</v>
      </c>
      <c r="E6803">
        <v>1010</v>
      </c>
      <c r="F6803">
        <v>699</v>
      </c>
      <c r="G6803">
        <v>362</v>
      </c>
      <c r="H6803">
        <v>711</v>
      </c>
      <c r="I6803">
        <v>549</v>
      </c>
    </row>
    <row r="6804" spans="1:9" x14ac:dyDescent="0.25">
      <c r="A6804" t="s">
        <v>6810</v>
      </c>
      <c r="B6804">
        <v>796</v>
      </c>
      <c r="C6804">
        <v>752</v>
      </c>
      <c r="E6804">
        <v>1010</v>
      </c>
      <c r="F6804">
        <v>698</v>
      </c>
      <c r="G6804">
        <v>363</v>
      </c>
      <c r="I6804">
        <v>547</v>
      </c>
    </row>
    <row r="6805" spans="1:9" x14ac:dyDescent="0.25">
      <c r="A6805" t="s">
        <v>6811</v>
      </c>
      <c r="B6805">
        <v>796</v>
      </c>
      <c r="C6805">
        <v>754</v>
      </c>
      <c r="D6805">
        <v>708</v>
      </c>
      <c r="E6805">
        <v>1008</v>
      </c>
      <c r="F6805">
        <v>694</v>
      </c>
      <c r="G6805">
        <v>366</v>
      </c>
      <c r="H6805">
        <v>715</v>
      </c>
      <c r="I6805">
        <v>545</v>
      </c>
    </row>
    <row r="6806" spans="1:9" x14ac:dyDescent="0.25">
      <c r="A6806" t="s">
        <v>6812</v>
      </c>
      <c r="B6806">
        <v>800</v>
      </c>
      <c r="C6806">
        <v>758</v>
      </c>
      <c r="D6806">
        <v>707</v>
      </c>
      <c r="E6806">
        <v>1010</v>
      </c>
      <c r="F6806">
        <v>695</v>
      </c>
      <c r="G6806">
        <v>368</v>
      </c>
      <c r="H6806">
        <v>713</v>
      </c>
      <c r="I6806">
        <v>539</v>
      </c>
    </row>
    <row r="6807" spans="1:9" x14ac:dyDescent="0.25">
      <c r="A6807" t="s">
        <v>6813</v>
      </c>
      <c r="B6807">
        <v>800</v>
      </c>
      <c r="C6807">
        <v>760</v>
      </c>
      <c r="D6807">
        <v>709</v>
      </c>
      <c r="E6807">
        <v>1016</v>
      </c>
      <c r="F6807">
        <v>689</v>
      </c>
      <c r="G6807">
        <v>368</v>
      </c>
      <c r="H6807">
        <v>713</v>
      </c>
      <c r="I6807">
        <v>539</v>
      </c>
    </row>
    <row r="6808" spans="1:9" x14ac:dyDescent="0.25">
      <c r="A6808" t="s">
        <v>6814</v>
      </c>
      <c r="B6808">
        <v>798</v>
      </c>
      <c r="C6808">
        <v>763</v>
      </c>
      <c r="D6808">
        <v>709</v>
      </c>
      <c r="E6808">
        <v>1018</v>
      </c>
      <c r="F6808">
        <v>684</v>
      </c>
      <c r="G6808">
        <v>369</v>
      </c>
      <c r="H6808">
        <v>715</v>
      </c>
      <c r="I6808">
        <v>536</v>
      </c>
    </row>
    <row r="6809" spans="1:9" x14ac:dyDescent="0.25">
      <c r="A6809" t="s">
        <v>6815</v>
      </c>
      <c r="B6809">
        <v>798</v>
      </c>
      <c r="C6809">
        <v>766</v>
      </c>
      <c r="D6809">
        <v>711</v>
      </c>
      <c r="E6809">
        <v>1022</v>
      </c>
      <c r="F6809">
        <v>683</v>
      </c>
      <c r="G6809">
        <v>370</v>
      </c>
      <c r="H6809">
        <v>712</v>
      </c>
      <c r="I6809">
        <v>535</v>
      </c>
    </row>
    <row r="6810" spans="1:9" x14ac:dyDescent="0.25">
      <c r="A6810" t="s">
        <v>6816</v>
      </c>
      <c r="B6810">
        <v>798</v>
      </c>
      <c r="C6810">
        <v>768</v>
      </c>
      <c r="D6810">
        <v>708</v>
      </c>
      <c r="E6810">
        <v>1024</v>
      </c>
      <c r="F6810">
        <v>679</v>
      </c>
      <c r="G6810">
        <v>372</v>
      </c>
      <c r="H6810">
        <v>711</v>
      </c>
      <c r="I6810">
        <v>534</v>
      </c>
    </row>
    <row r="6811" spans="1:9" x14ac:dyDescent="0.25">
      <c r="A6811" t="s">
        <v>6817</v>
      </c>
      <c r="B6811">
        <v>798</v>
      </c>
      <c r="C6811">
        <v>772</v>
      </c>
      <c r="D6811">
        <v>711</v>
      </c>
      <c r="E6811">
        <v>1026</v>
      </c>
      <c r="F6811">
        <v>675</v>
      </c>
      <c r="G6811">
        <v>378</v>
      </c>
      <c r="H6811">
        <v>707</v>
      </c>
      <c r="I6811">
        <v>531</v>
      </c>
    </row>
    <row r="6812" spans="1:9" x14ac:dyDescent="0.25">
      <c r="A6812" t="s">
        <v>6818</v>
      </c>
      <c r="B6812">
        <v>798</v>
      </c>
      <c r="C6812">
        <v>774</v>
      </c>
      <c r="D6812">
        <v>709</v>
      </c>
      <c r="E6812">
        <v>1032</v>
      </c>
      <c r="F6812">
        <v>669</v>
      </c>
      <c r="G6812">
        <v>378</v>
      </c>
      <c r="H6812">
        <v>710</v>
      </c>
      <c r="I6812">
        <v>533</v>
      </c>
    </row>
    <row r="6813" spans="1:9" x14ac:dyDescent="0.25">
      <c r="A6813" t="s">
        <v>6819</v>
      </c>
      <c r="B6813">
        <v>802</v>
      </c>
      <c r="C6813">
        <v>778</v>
      </c>
      <c r="D6813">
        <v>708</v>
      </c>
      <c r="E6813">
        <v>1034</v>
      </c>
      <c r="F6813">
        <v>666</v>
      </c>
      <c r="G6813">
        <v>382</v>
      </c>
      <c r="H6813">
        <v>710</v>
      </c>
      <c r="I6813">
        <v>535</v>
      </c>
    </row>
    <row r="6814" spans="1:9" x14ac:dyDescent="0.25">
      <c r="A6814" t="s">
        <v>6820</v>
      </c>
      <c r="B6814">
        <v>811</v>
      </c>
      <c r="C6814">
        <v>780</v>
      </c>
      <c r="E6814">
        <v>1035</v>
      </c>
      <c r="F6814">
        <v>661</v>
      </c>
      <c r="G6814">
        <v>384</v>
      </c>
      <c r="I6814">
        <v>533</v>
      </c>
    </row>
    <row r="6815" spans="1:9" x14ac:dyDescent="0.25">
      <c r="A6815" t="s">
        <v>6821</v>
      </c>
      <c r="B6815">
        <v>810</v>
      </c>
      <c r="C6815">
        <v>784</v>
      </c>
      <c r="D6815">
        <v>710</v>
      </c>
      <c r="E6815">
        <v>1035</v>
      </c>
      <c r="F6815">
        <v>659</v>
      </c>
      <c r="G6815">
        <v>389</v>
      </c>
      <c r="H6815">
        <v>718</v>
      </c>
      <c r="I6815">
        <v>533</v>
      </c>
    </row>
    <row r="6816" spans="1:9" x14ac:dyDescent="0.25">
      <c r="A6816" t="s">
        <v>6822</v>
      </c>
      <c r="B6816">
        <v>809</v>
      </c>
      <c r="C6816">
        <v>784</v>
      </c>
      <c r="D6816">
        <v>708</v>
      </c>
      <c r="E6816">
        <v>1035</v>
      </c>
      <c r="F6816">
        <v>653</v>
      </c>
      <c r="G6816">
        <v>390</v>
      </c>
      <c r="H6816">
        <v>716</v>
      </c>
      <c r="I6816">
        <v>534</v>
      </c>
    </row>
    <row r="6817" spans="1:9" x14ac:dyDescent="0.25">
      <c r="A6817" t="s">
        <v>6823</v>
      </c>
      <c r="B6817">
        <v>806</v>
      </c>
      <c r="C6817">
        <v>787</v>
      </c>
      <c r="D6817">
        <v>709</v>
      </c>
      <c r="E6817">
        <v>1033</v>
      </c>
      <c r="F6817">
        <v>651</v>
      </c>
      <c r="G6817">
        <v>394</v>
      </c>
      <c r="H6817">
        <v>716</v>
      </c>
      <c r="I6817">
        <v>539</v>
      </c>
    </row>
    <row r="6818" spans="1:9" x14ac:dyDescent="0.25">
      <c r="A6818" t="s">
        <v>6824</v>
      </c>
      <c r="B6818">
        <v>804</v>
      </c>
      <c r="C6818">
        <v>790</v>
      </c>
      <c r="D6818">
        <v>711</v>
      </c>
      <c r="E6818">
        <v>1027</v>
      </c>
      <c r="F6818">
        <v>645</v>
      </c>
      <c r="G6818">
        <v>398</v>
      </c>
      <c r="H6818">
        <v>716</v>
      </c>
      <c r="I6818">
        <v>538</v>
      </c>
    </row>
    <row r="6819" spans="1:9" x14ac:dyDescent="0.25">
      <c r="A6819" t="s">
        <v>6825</v>
      </c>
      <c r="B6819">
        <v>804</v>
      </c>
      <c r="C6819">
        <v>790</v>
      </c>
      <c r="D6819">
        <v>709</v>
      </c>
      <c r="E6819">
        <v>1025</v>
      </c>
      <c r="F6819">
        <v>643</v>
      </c>
      <c r="G6819">
        <v>399</v>
      </c>
      <c r="H6819">
        <v>714</v>
      </c>
      <c r="I6819">
        <v>542</v>
      </c>
    </row>
    <row r="6820" spans="1:9" x14ac:dyDescent="0.25">
      <c r="A6820" t="s">
        <v>6826</v>
      </c>
      <c r="B6820">
        <v>808</v>
      </c>
      <c r="C6820">
        <v>792</v>
      </c>
      <c r="E6820">
        <v>1013</v>
      </c>
      <c r="F6820">
        <v>635</v>
      </c>
      <c r="G6820">
        <v>402</v>
      </c>
      <c r="I6820">
        <v>544</v>
      </c>
    </row>
    <row r="6821" spans="1:9" x14ac:dyDescent="0.25">
      <c r="A6821" t="s">
        <v>6827</v>
      </c>
      <c r="B6821">
        <v>810</v>
      </c>
      <c r="C6821">
        <v>790</v>
      </c>
      <c r="D6821">
        <v>709</v>
      </c>
      <c r="E6821">
        <v>1011</v>
      </c>
      <c r="F6821">
        <v>633</v>
      </c>
      <c r="G6821">
        <v>400</v>
      </c>
      <c r="H6821">
        <v>712</v>
      </c>
      <c r="I6821">
        <v>550</v>
      </c>
    </row>
    <row r="6822" spans="1:9" x14ac:dyDescent="0.25">
      <c r="A6822" t="s">
        <v>6828</v>
      </c>
      <c r="B6822">
        <v>810</v>
      </c>
      <c r="C6822">
        <v>792</v>
      </c>
      <c r="D6822">
        <v>706</v>
      </c>
      <c r="E6822">
        <v>1006</v>
      </c>
      <c r="F6822">
        <v>627</v>
      </c>
      <c r="G6822">
        <v>403</v>
      </c>
      <c r="H6822">
        <v>716</v>
      </c>
      <c r="I6822">
        <v>554</v>
      </c>
    </row>
    <row r="6823" spans="1:9" x14ac:dyDescent="0.25">
      <c r="A6823" t="s">
        <v>6829</v>
      </c>
      <c r="B6823">
        <v>808</v>
      </c>
      <c r="C6823">
        <v>792</v>
      </c>
      <c r="D6823">
        <v>707</v>
      </c>
      <c r="E6823">
        <v>1004</v>
      </c>
      <c r="F6823">
        <v>619</v>
      </c>
      <c r="G6823">
        <v>402</v>
      </c>
      <c r="H6823">
        <v>718</v>
      </c>
      <c r="I6823">
        <v>560</v>
      </c>
    </row>
    <row r="6824" spans="1:9" x14ac:dyDescent="0.25">
      <c r="A6824" t="s">
        <v>6830</v>
      </c>
      <c r="B6824">
        <v>807</v>
      </c>
      <c r="C6824">
        <v>817</v>
      </c>
      <c r="D6824">
        <v>707</v>
      </c>
      <c r="E6824">
        <v>998</v>
      </c>
      <c r="F6824">
        <v>619</v>
      </c>
      <c r="G6824">
        <v>404</v>
      </c>
      <c r="H6824">
        <v>720</v>
      </c>
      <c r="I6824">
        <v>564</v>
      </c>
    </row>
    <row r="6825" spans="1:9" x14ac:dyDescent="0.25">
      <c r="A6825" t="s">
        <v>6831</v>
      </c>
      <c r="B6825">
        <v>802</v>
      </c>
      <c r="C6825">
        <v>807</v>
      </c>
      <c r="D6825">
        <v>707</v>
      </c>
      <c r="E6825">
        <v>995</v>
      </c>
      <c r="F6825">
        <v>619</v>
      </c>
      <c r="G6825">
        <v>404</v>
      </c>
      <c r="H6825">
        <v>724</v>
      </c>
      <c r="I6825">
        <v>570</v>
      </c>
    </row>
    <row r="6826" spans="1:9" x14ac:dyDescent="0.25">
      <c r="A6826" t="s">
        <v>6832</v>
      </c>
      <c r="B6826">
        <v>799</v>
      </c>
      <c r="C6826">
        <v>808</v>
      </c>
      <c r="D6826">
        <v>707</v>
      </c>
      <c r="E6826">
        <v>992</v>
      </c>
      <c r="F6826">
        <v>617</v>
      </c>
      <c r="G6826">
        <v>408</v>
      </c>
      <c r="H6826">
        <v>726</v>
      </c>
      <c r="I6826">
        <v>576</v>
      </c>
    </row>
    <row r="6827" spans="1:9" x14ac:dyDescent="0.25">
      <c r="A6827" t="s">
        <v>6833</v>
      </c>
      <c r="B6827">
        <v>797</v>
      </c>
      <c r="C6827">
        <v>808</v>
      </c>
      <c r="D6827">
        <v>703</v>
      </c>
      <c r="E6827">
        <v>991</v>
      </c>
      <c r="F6827">
        <v>617</v>
      </c>
      <c r="G6827">
        <v>414</v>
      </c>
      <c r="H6827">
        <v>728</v>
      </c>
      <c r="I6827">
        <v>578</v>
      </c>
    </row>
    <row r="6828" spans="1:9" x14ac:dyDescent="0.25">
      <c r="A6828" t="s">
        <v>6834</v>
      </c>
      <c r="B6828">
        <v>793</v>
      </c>
      <c r="C6828">
        <v>801</v>
      </c>
      <c r="D6828">
        <v>705</v>
      </c>
      <c r="E6828">
        <v>983</v>
      </c>
      <c r="F6828">
        <v>611</v>
      </c>
      <c r="G6828">
        <v>408</v>
      </c>
      <c r="H6828">
        <v>732</v>
      </c>
      <c r="I6828">
        <v>586</v>
      </c>
    </row>
    <row r="6829" spans="1:9" x14ac:dyDescent="0.25">
      <c r="A6829" t="s">
        <v>6835</v>
      </c>
      <c r="B6829">
        <v>791</v>
      </c>
      <c r="C6829">
        <v>795</v>
      </c>
      <c r="D6829">
        <v>698</v>
      </c>
      <c r="E6829">
        <v>985</v>
      </c>
      <c r="F6829">
        <v>607</v>
      </c>
      <c r="G6829">
        <v>402</v>
      </c>
      <c r="H6829">
        <v>732</v>
      </c>
      <c r="I6829">
        <v>586</v>
      </c>
    </row>
    <row r="6830" spans="1:9" x14ac:dyDescent="0.25">
      <c r="A6830" t="s">
        <v>6836</v>
      </c>
      <c r="B6830">
        <v>786</v>
      </c>
      <c r="C6830">
        <v>788</v>
      </c>
      <c r="D6830">
        <v>703</v>
      </c>
      <c r="E6830">
        <v>980</v>
      </c>
      <c r="F6830">
        <v>599</v>
      </c>
      <c r="G6830">
        <v>396</v>
      </c>
      <c r="H6830">
        <v>734</v>
      </c>
      <c r="I6830">
        <v>594</v>
      </c>
    </row>
    <row r="6831" spans="1:9" x14ac:dyDescent="0.25">
      <c r="A6831" t="s">
        <v>6837</v>
      </c>
      <c r="B6831">
        <v>787</v>
      </c>
      <c r="C6831">
        <v>795</v>
      </c>
      <c r="D6831">
        <v>697</v>
      </c>
      <c r="E6831">
        <v>979</v>
      </c>
      <c r="F6831">
        <v>596</v>
      </c>
      <c r="G6831">
        <v>390</v>
      </c>
      <c r="H6831">
        <v>736</v>
      </c>
      <c r="I6831">
        <v>598</v>
      </c>
    </row>
    <row r="6832" spans="1:9" x14ac:dyDescent="0.25">
      <c r="A6832" t="s">
        <v>6838</v>
      </c>
      <c r="B6832">
        <v>782</v>
      </c>
      <c r="C6832">
        <v>795</v>
      </c>
      <c r="D6832">
        <v>701</v>
      </c>
      <c r="E6832">
        <v>977</v>
      </c>
      <c r="F6832">
        <v>591</v>
      </c>
      <c r="G6832">
        <v>384</v>
      </c>
      <c r="H6832">
        <v>738</v>
      </c>
      <c r="I6832">
        <v>606</v>
      </c>
    </row>
    <row r="6833" spans="1:9" x14ac:dyDescent="0.25">
      <c r="A6833" t="s">
        <v>6839</v>
      </c>
      <c r="B6833">
        <v>783</v>
      </c>
      <c r="C6833">
        <v>793</v>
      </c>
      <c r="D6833">
        <v>701</v>
      </c>
      <c r="E6833">
        <v>974</v>
      </c>
      <c r="F6833">
        <v>589</v>
      </c>
      <c r="G6833">
        <v>378</v>
      </c>
      <c r="H6833">
        <v>740</v>
      </c>
      <c r="I6833">
        <v>610</v>
      </c>
    </row>
    <row r="6834" spans="1:9" x14ac:dyDescent="0.25">
      <c r="A6834" t="s">
        <v>6840</v>
      </c>
      <c r="B6834">
        <v>780</v>
      </c>
      <c r="C6834">
        <v>795</v>
      </c>
      <c r="D6834">
        <v>699</v>
      </c>
      <c r="E6834">
        <v>972</v>
      </c>
      <c r="F6834">
        <v>585</v>
      </c>
      <c r="G6834">
        <v>374</v>
      </c>
      <c r="H6834">
        <v>742</v>
      </c>
      <c r="I6834">
        <v>614</v>
      </c>
    </row>
    <row r="6835" spans="1:9" x14ac:dyDescent="0.25">
      <c r="A6835" t="s">
        <v>6841</v>
      </c>
      <c r="B6835">
        <v>778</v>
      </c>
      <c r="C6835">
        <v>789</v>
      </c>
      <c r="D6835">
        <v>698</v>
      </c>
      <c r="E6835">
        <v>973</v>
      </c>
      <c r="F6835">
        <v>583</v>
      </c>
      <c r="G6835">
        <v>368</v>
      </c>
      <c r="H6835">
        <v>744</v>
      </c>
      <c r="I6835">
        <v>620</v>
      </c>
    </row>
    <row r="6836" spans="1:9" x14ac:dyDescent="0.25">
      <c r="A6836" t="s">
        <v>6842</v>
      </c>
      <c r="B6836">
        <v>775</v>
      </c>
      <c r="C6836">
        <v>788</v>
      </c>
      <c r="D6836">
        <v>697</v>
      </c>
      <c r="E6836">
        <v>968</v>
      </c>
      <c r="F6836">
        <v>577</v>
      </c>
      <c r="G6836">
        <v>366</v>
      </c>
      <c r="H6836">
        <v>747</v>
      </c>
      <c r="I6836">
        <v>622</v>
      </c>
    </row>
    <row r="6837" spans="1:9" x14ac:dyDescent="0.25">
      <c r="A6837" t="s">
        <v>6843</v>
      </c>
      <c r="B6837">
        <v>777</v>
      </c>
      <c r="C6837">
        <v>787</v>
      </c>
      <c r="D6837">
        <v>697</v>
      </c>
      <c r="E6837">
        <v>967</v>
      </c>
      <c r="F6837">
        <v>575</v>
      </c>
      <c r="G6837">
        <v>360</v>
      </c>
      <c r="H6837">
        <v>746</v>
      </c>
      <c r="I6837">
        <v>630</v>
      </c>
    </row>
    <row r="6838" spans="1:9" x14ac:dyDescent="0.25">
      <c r="A6838" t="s">
        <v>6844</v>
      </c>
      <c r="B6838">
        <v>775</v>
      </c>
      <c r="C6838">
        <v>783</v>
      </c>
      <c r="D6838">
        <v>693</v>
      </c>
      <c r="E6838">
        <v>964</v>
      </c>
      <c r="F6838">
        <v>571</v>
      </c>
      <c r="G6838">
        <v>357</v>
      </c>
      <c r="H6838">
        <v>747</v>
      </c>
      <c r="I6838">
        <v>634</v>
      </c>
    </row>
    <row r="6839" spans="1:9" x14ac:dyDescent="0.25">
      <c r="A6839" t="s">
        <v>6845</v>
      </c>
      <c r="B6839">
        <v>771</v>
      </c>
      <c r="C6839">
        <v>779</v>
      </c>
      <c r="D6839">
        <v>691</v>
      </c>
      <c r="E6839">
        <v>962</v>
      </c>
      <c r="F6839">
        <v>571</v>
      </c>
      <c r="G6839">
        <v>356</v>
      </c>
      <c r="H6839">
        <v>748</v>
      </c>
      <c r="I6839">
        <v>640</v>
      </c>
    </row>
    <row r="6840" spans="1:9" x14ac:dyDescent="0.25">
      <c r="A6840" t="s">
        <v>6846</v>
      </c>
      <c r="B6840">
        <v>767</v>
      </c>
      <c r="C6840">
        <v>777</v>
      </c>
      <c r="D6840">
        <v>689</v>
      </c>
      <c r="E6840">
        <v>962</v>
      </c>
      <c r="F6840">
        <v>568</v>
      </c>
      <c r="G6840">
        <v>354</v>
      </c>
      <c r="H6840">
        <v>747</v>
      </c>
      <c r="I6840">
        <v>642</v>
      </c>
    </row>
    <row r="6841" spans="1:9" x14ac:dyDescent="0.25">
      <c r="A6841" t="s">
        <v>6847</v>
      </c>
      <c r="B6841">
        <v>766</v>
      </c>
      <c r="C6841">
        <v>773</v>
      </c>
      <c r="D6841">
        <v>685</v>
      </c>
      <c r="E6841">
        <v>960</v>
      </c>
      <c r="F6841">
        <v>569</v>
      </c>
      <c r="G6841">
        <v>362</v>
      </c>
      <c r="H6841">
        <v>746</v>
      </c>
      <c r="I6841">
        <v>648</v>
      </c>
    </row>
    <row r="6842" spans="1:9" x14ac:dyDescent="0.25">
      <c r="A6842" t="s">
        <v>6848</v>
      </c>
      <c r="B6842">
        <v>3.8325100000000001</v>
      </c>
      <c r="C6842">
        <v>3.04332</v>
      </c>
      <c r="D6842">
        <v>3.39676</v>
      </c>
      <c r="E6842">
        <v>3.2347399999999999</v>
      </c>
      <c r="F6842">
        <v>4.00406</v>
      </c>
      <c r="G6842">
        <v>3.10684</v>
      </c>
      <c r="H6842">
        <v>4.2660099999999996</v>
      </c>
      <c r="I6842">
        <v>3.2515399999999999</v>
      </c>
    </row>
    <row r="6843" spans="1:9" x14ac:dyDescent="0.25">
      <c r="A6843" t="s">
        <v>6849</v>
      </c>
      <c r="B6843">
        <v>3.5810499999999998</v>
      </c>
      <c r="C6843">
        <v>3.2880600000000002</v>
      </c>
      <c r="D6843">
        <v>4.9035700000000002</v>
      </c>
      <c r="E6843">
        <v>3.2674699999999999</v>
      </c>
      <c r="F6843">
        <v>3.0850499999999998</v>
      </c>
      <c r="G6843">
        <v>3.2590599999999998</v>
      </c>
      <c r="H6843">
        <v>3.07233</v>
      </c>
      <c r="I6843">
        <v>4.1898200000000001</v>
      </c>
    </row>
    <row r="6844" spans="1:9" x14ac:dyDescent="0.25">
      <c r="A6844" t="s">
        <v>6850</v>
      </c>
      <c r="B6844">
        <v>3.3652299999999999</v>
      </c>
      <c r="C6844">
        <v>3.4865400000000002</v>
      </c>
      <c r="D6844">
        <v>4.8902299999999999</v>
      </c>
      <c r="E6844">
        <v>3.5334500000000002</v>
      </c>
      <c r="F6844">
        <v>2.4881700000000002</v>
      </c>
      <c r="G6844">
        <v>3.3216600000000001</v>
      </c>
      <c r="H6844">
        <v>3.30383</v>
      </c>
      <c r="I6844">
        <v>3.2600099999999999</v>
      </c>
    </row>
    <row r="6845" spans="1:9" x14ac:dyDescent="0.25">
      <c r="A6845" t="s">
        <v>6851</v>
      </c>
      <c r="B6845">
        <v>4.3089599999999999</v>
      </c>
      <c r="C6845">
        <v>3.0866799999999999</v>
      </c>
      <c r="D6845">
        <v>4.0610499999999998</v>
      </c>
      <c r="E6845">
        <v>4.7324599999999997</v>
      </c>
      <c r="F6845">
        <v>3.0753400000000002</v>
      </c>
      <c r="G6845">
        <v>3.5874000000000001</v>
      </c>
      <c r="H6845">
        <v>3.9143699999999999</v>
      </c>
      <c r="I6845">
        <v>4.10527</v>
      </c>
    </row>
    <row r="6846" spans="1:9" x14ac:dyDescent="0.25">
      <c r="A6846" t="s">
        <v>6852</v>
      </c>
      <c r="B6846">
        <v>4.1371799999999999</v>
      </c>
      <c r="C6846">
        <v>3.4817499999999999</v>
      </c>
      <c r="D6846">
        <v>4.2804599999999997</v>
      </c>
      <c r="E6846">
        <v>3.3550499999999999</v>
      </c>
      <c r="F6846">
        <v>2.4811200000000002</v>
      </c>
      <c r="G6846">
        <v>3.7703899999999999</v>
      </c>
      <c r="H6846">
        <v>3.6960799999999998</v>
      </c>
      <c r="I6846">
        <v>3.41059</v>
      </c>
    </row>
    <row r="6847" spans="1:9" x14ac:dyDescent="0.25">
      <c r="A6847" t="s">
        <v>6853</v>
      </c>
      <c r="B6847">
        <v>3.7996599999999998</v>
      </c>
      <c r="C6847">
        <v>3.9803199999999999</v>
      </c>
      <c r="D6847">
        <v>4.7674099999999999</v>
      </c>
      <c r="E6847">
        <v>3.6347399999999999</v>
      </c>
      <c r="F6847">
        <v>3.0904799999999999</v>
      </c>
      <c r="G6847">
        <v>4.1657700000000002</v>
      </c>
      <c r="H6847">
        <v>3.8919100000000002</v>
      </c>
      <c r="I6847">
        <v>3.54732</v>
      </c>
    </row>
    <row r="6848" spans="1:9" x14ac:dyDescent="0.25">
      <c r="A6848" t="s">
        <v>6854</v>
      </c>
      <c r="B6848">
        <v>4.1907300000000003</v>
      </c>
      <c r="C6848">
        <v>3.2521100000000001</v>
      </c>
      <c r="D6848">
        <v>4.1937100000000003</v>
      </c>
      <c r="E6848">
        <v>4.0167700000000002</v>
      </c>
      <c r="F6848">
        <v>3.1378200000000001</v>
      </c>
      <c r="G6848">
        <v>3.7049300000000001</v>
      </c>
      <c r="H6848">
        <v>3.6013199999999999</v>
      </c>
      <c r="I6848">
        <v>3.5373000000000001</v>
      </c>
    </row>
    <row r="6849" spans="1:9" x14ac:dyDescent="0.25">
      <c r="A6849" t="s">
        <v>6855</v>
      </c>
      <c r="B6849">
        <v>3.4439899999999999</v>
      </c>
      <c r="C6849">
        <v>3.0474899999999998</v>
      </c>
      <c r="D6849">
        <v>4.7577100000000003</v>
      </c>
      <c r="E6849">
        <v>3.9047200000000002</v>
      </c>
      <c r="F6849">
        <v>4.2572000000000001</v>
      </c>
      <c r="G6849">
        <v>3.2247599999999998</v>
      </c>
      <c r="H6849">
        <v>3.5645799999999999</v>
      </c>
      <c r="I6849">
        <v>4.1822100000000004</v>
      </c>
    </row>
    <row r="6850" spans="1:9" x14ac:dyDescent="0.25">
      <c r="A6850" t="s">
        <v>6856</v>
      </c>
      <c r="B6850">
        <v>3.5939299999999998</v>
      </c>
      <c r="C6850">
        <v>2.4304199999999998</v>
      </c>
      <c r="D6850">
        <v>4.1546599999999998</v>
      </c>
      <c r="E6850">
        <v>3.2122799999999998</v>
      </c>
      <c r="F6850">
        <v>3.44855</v>
      </c>
      <c r="G6850">
        <v>3.3514200000000001</v>
      </c>
      <c r="H6850">
        <v>3.3475299999999999</v>
      </c>
      <c r="I6850">
        <v>4.0335700000000001</v>
      </c>
    </row>
    <row r="6851" spans="1:9" x14ac:dyDescent="0.25">
      <c r="A6851" t="s">
        <v>6857</v>
      </c>
      <c r="B6851">
        <v>3.64636</v>
      </c>
      <c r="C6851">
        <v>3.2513200000000002</v>
      </c>
      <c r="D6851">
        <v>3.80402</v>
      </c>
      <c r="E6851">
        <v>3.3452099999999998</v>
      </c>
      <c r="F6851">
        <v>3.47106</v>
      </c>
      <c r="G6851">
        <v>3.4980500000000001</v>
      </c>
      <c r="H6851">
        <v>3.6271</v>
      </c>
      <c r="I6851">
        <v>4.0412400000000002</v>
      </c>
    </row>
    <row r="6852" spans="1:9" x14ac:dyDescent="0.25">
      <c r="A6852" t="s">
        <v>6858</v>
      </c>
      <c r="B6852">
        <v>3.7359</v>
      </c>
      <c r="C6852">
        <v>3.1681699999999999</v>
      </c>
      <c r="D6852">
        <v>4.2265899999999998</v>
      </c>
      <c r="E6852">
        <v>3.3238599999999998</v>
      </c>
      <c r="F6852">
        <v>4.0626199999999999</v>
      </c>
      <c r="G6852">
        <v>2.7782</v>
      </c>
      <c r="H6852">
        <v>4.1872800000000003</v>
      </c>
      <c r="I6852">
        <v>3.2585199999999999</v>
      </c>
    </row>
    <row r="6853" spans="1:9" x14ac:dyDescent="0.25">
      <c r="A6853" t="s">
        <v>6859</v>
      </c>
      <c r="B6853">
        <v>3.35148</v>
      </c>
      <c r="C6853">
        <v>2.9698500000000001</v>
      </c>
      <c r="D6853">
        <v>4.2240099999999998</v>
      </c>
      <c r="E6853">
        <v>3.11388</v>
      </c>
      <c r="F6853">
        <v>3.7703899999999999</v>
      </c>
      <c r="G6853">
        <v>3.66452</v>
      </c>
      <c r="H6853">
        <v>4.3317899999999998</v>
      </c>
      <c r="I6853">
        <v>3.1999499999999999</v>
      </c>
    </row>
    <row r="6854" spans="1:9" x14ac:dyDescent="0.25">
      <c r="A6854" t="s">
        <v>6860</v>
      </c>
      <c r="B6854">
        <v>4.2565900000000001</v>
      </c>
      <c r="C6854">
        <v>3.9755199999999999</v>
      </c>
      <c r="D6854">
        <v>4.3864000000000001</v>
      </c>
      <c r="E6854">
        <v>4.2000099999999998</v>
      </c>
      <c r="F6854">
        <v>3.3092600000000001</v>
      </c>
      <c r="G6854">
        <v>3.1206200000000002</v>
      </c>
      <c r="H6854">
        <v>4.5213999999999999</v>
      </c>
      <c r="I6854">
        <v>3.9535</v>
      </c>
    </row>
    <row r="6855" spans="1:9" x14ac:dyDescent="0.25">
      <c r="A6855" t="s">
        <v>6861</v>
      </c>
      <c r="B6855">
        <v>4.2999900000000002</v>
      </c>
      <c r="C6855">
        <v>3.4430900000000002</v>
      </c>
      <c r="D6855">
        <v>4.4461700000000004</v>
      </c>
      <c r="E6855">
        <v>4.0153699999999999</v>
      </c>
      <c r="F6855">
        <v>4</v>
      </c>
      <c r="G6855">
        <v>4.1615000000000002</v>
      </c>
      <c r="H6855">
        <v>3.8441200000000002</v>
      </c>
      <c r="I6855">
        <v>2.9511699999999998</v>
      </c>
    </row>
    <row r="6856" spans="1:9" x14ac:dyDescent="0.25">
      <c r="A6856" t="s">
        <v>6862</v>
      </c>
      <c r="B6856">
        <v>4.4685699999999997</v>
      </c>
      <c r="C6856">
        <v>3.1804199999999998</v>
      </c>
      <c r="D6856">
        <v>5.3825700000000003</v>
      </c>
      <c r="E6856">
        <v>2.5163500000000001</v>
      </c>
      <c r="F6856">
        <v>3.2395</v>
      </c>
      <c r="G6856">
        <v>4.0465099999999996</v>
      </c>
      <c r="H6856">
        <v>3.0014599999999998</v>
      </c>
      <c r="I6856">
        <v>3.1999499999999999</v>
      </c>
    </row>
    <row r="6857" spans="1:9" x14ac:dyDescent="0.25">
      <c r="A6857" t="s">
        <v>6863</v>
      </c>
      <c r="B6857">
        <v>4.3493700000000004</v>
      </c>
      <c r="C6857">
        <v>3.20831</v>
      </c>
      <c r="D6857">
        <v>4.0669000000000004</v>
      </c>
      <c r="E6857">
        <v>3.5550000000000002</v>
      </c>
      <c r="F6857">
        <v>4.4116799999999996</v>
      </c>
      <c r="G6857">
        <v>4.2214400000000003</v>
      </c>
      <c r="H6857">
        <v>3.2834400000000001</v>
      </c>
      <c r="I6857">
        <v>2.98515</v>
      </c>
    </row>
    <row r="6858" spans="1:9" x14ac:dyDescent="0.25">
      <c r="A6858" t="s">
        <v>6864</v>
      </c>
      <c r="B6858">
        <v>3.7121400000000002</v>
      </c>
      <c r="C6858">
        <v>3.3720300000000001</v>
      </c>
      <c r="D6858">
        <v>5.0604199999999997</v>
      </c>
      <c r="E6858">
        <v>2.6830599999999998</v>
      </c>
      <c r="F6858">
        <v>4.2290000000000001</v>
      </c>
      <c r="G6858">
        <v>3.1999499999999999</v>
      </c>
      <c r="H6858">
        <v>4.1218300000000001</v>
      </c>
      <c r="I6858">
        <v>3.4628700000000001</v>
      </c>
    </row>
    <row r="6859" spans="1:9" x14ac:dyDescent="0.25">
      <c r="A6859" t="s">
        <v>6865</v>
      </c>
      <c r="B6859">
        <v>3.1535600000000001</v>
      </c>
      <c r="C6859">
        <v>3.8668800000000001</v>
      </c>
      <c r="D6859">
        <v>4.3849299999999998</v>
      </c>
      <c r="E6859">
        <v>3.3304499999999999</v>
      </c>
      <c r="F6859">
        <v>4.61205</v>
      </c>
      <c r="G6859">
        <v>3.41174</v>
      </c>
      <c r="H6859">
        <v>4.4407300000000003</v>
      </c>
      <c r="I6859">
        <v>3.0284</v>
      </c>
    </row>
    <row r="6860" spans="1:9" x14ac:dyDescent="0.25">
      <c r="A6860" t="s">
        <v>6866</v>
      </c>
      <c r="B6860">
        <v>3.3783599999999998</v>
      </c>
      <c r="C6860">
        <v>4.0286299999999997</v>
      </c>
      <c r="D6860">
        <v>4.4789399999999997</v>
      </c>
      <c r="E6860">
        <v>3.1845300000000001</v>
      </c>
      <c r="F6860">
        <v>3.6140599999999998</v>
      </c>
      <c r="G6860">
        <v>3.1357900000000001</v>
      </c>
      <c r="H6860">
        <v>2.9739900000000001</v>
      </c>
      <c r="I6860">
        <v>2.77027</v>
      </c>
    </row>
    <row r="6861" spans="1:9" x14ac:dyDescent="0.25">
      <c r="A6861" t="s">
        <v>6867</v>
      </c>
      <c r="B6861">
        <v>3.4489100000000001</v>
      </c>
      <c r="C6861">
        <v>3.9723999999999999</v>
      </c>
      <c r="D6861">
        <v>3.9399299999999999</v>
      </c>
      <c r="E6861">
        <v>3.7241499999999998</v>
      </c>
      <c r="F6861">
        <v>3.6528100000000001</v>
      </c>
      <c r="G6861">
        <v>3.0343399999999998</v>
      </c>
      <c r="H6861">
        <v>3.36111</v>
      </c>
      <c r="I6861">
        <v>3.49268</v>
      </c>
    </row>
    <row r="6862" spans="1:9" x14ac:dyDescent="0.25">
      <c r="A6862" t="s">
        <v>6868</v>
      </c>
      <c r="B6862">
        <v>3.9205899999999998</v>
      </c>
      <c r="C6862">
        <v>3.2776900000000002</v>
      </c>
      <c r="D6862">
        <v>4.0666399999999996</v>
      </c>
      <c r="E6862">
        <v>3.3988</v>
      </c>
      <c r="F6862">
        <v>3.2543899999999999</v>
      </c>
      <c r="G6862">
        <v>3.0841500000000002</v>
      </c>
      <c r="H6862">
        <v>3.6244399999999999</v>
      </c>
      <c r="I6862">
        <v>4.2095900000000004</v>
      </c>
    </row>
    <row r="6863" spans="1:9" x14ac:dyDescent="0.25">
      <c r="A6863" t="s">
        <v>6869</v>
      </c>
      <c r="B6863">
        <v>4.3771199999999997</v>
      </c>
      <c r="C6863">
        <v>4.0607699999999998</v>
      </c>
      <c r="D6863">
        <v>4.2204600000000001</v>
      </c>
      <c r="E6863">
        <v>3.2994300000000001</v>
      </c>
      <c r="F6863">
        <v>3.02346</v>
      </c>
      <c r="G6863">
        <v>3.1480600000000001</v>
      </c>
      <c r="H6863">
        <v>3.21088</v>
      </c>
      <c r="I6863">
        <v>3.2960199999999999</v>
      </c>
    </row>
    <row r="6864" spans="1:9" x14ac:dyDescent="0.25">
      <c r="A6864" t="s">
        <v>6870</v>
      </c>
      <c r="B6864">
        <v>3.4643600000000001</v>
      </c>
      <c r="C6864">
        <v>4.1891600000000002</v>
      </c>
      <c r="D6864">
        <v>3.8211900000000001</v>
      </c>
      <c r="E6864">
        <v>2.94299</v>
      </c>
      <c r="F6864">
        <v>3.1369600000000002</v>
      </c>
      <c r="G6864">
        <v>3.18018</v>
      </c>
      <c r="H6864">
        <v>3.6585100000000002</v>
      </c>
      <c r="I6864">
        <v>2.57538</v>
      </c>
    </row>
    <row r="6865" spans="1:9" x14ac:dyDescent="0.25">
      <c r="A6865" t="s">
        <v>6871</v>
      </c>
      <c r="B6865">
        <v>3.5473599999999998</v>
      </c>
      <c r="C6865">
        <v>3.9327000000000001</v>
      </c>
      <c r="D6865">
        <v>3.4750999999999999</v>
      </c>
      <c r="E6865">
        <v>3.7801499999999999</v>
      </c>
      <c r="F6865">
        <v>2.8208000000000002</v>
      </c>
      <c r="G6865">
        <v>3.1031499999999999</v>
      </c>
      <c r="H6865">
        <v>4.1394700000000002</v>
      </c>
      <c r="I6865">
        <v>3.0078100000000001</v>
      </c>
    </row>
    <row r="6866" spans="1:9" x14ac:dyDescent="0.25">
      <c r="A6866" t="s">
        <v>6872</v>
      </c>
      <c r="B6866">
        <v>4.4348099999999997</v>
      </c>
      <c r="C6866">
        <v>3.82104</v>
      </c>
      <c r="D6866">
        <v>4.24817</v>
      </c>
      <c r="E6866">
        <v>2.7772199999999998</v>
      </c>
      <c r="F6866">
        <v>3.1464099999999999</v>
      </c>
      <c r="G6866">
        <v>4.2516600000000002</v>
      </c>
      <c r="H6866">
        <v>3.32294</v>
      </c>
      <c r="I6866">
        <v>2.8350499999999998</v>
      </c>
    </row>
    <row r="6867" spans="1:9" x14ac:dyDescent="0.25">
      <c r="A6867" t="s">
        <v>6873</v>
      </c>
      <c r="B6867">
        <v>4.1757</v>
      </c>
      <c r="C6867">
        <v>3.96427</v>
      </c>
      <c r="D6867">
        <v>4.0211199999999998</v>
      </c>
      <c r="E6867">
        <v>3.1999499999999999</v>
      </c>
      <c r="F6867">
        <v>4.0929000000000002</v>
      </c>
      <c r="G6867">
        <v>4.0641800000000003</v>
      </c>
      <c r="H6867">
        <v>4.1702300000000001</v>
      </c>
      <c r="I6867">
        <v>2.6158000000000001</v>
      </c>
    </row>
    <row r="6868" spans="1:9" x14ac:dyDescent="0.25">
      <c r="A6868" t="s">
        <v>6874</v>
      </c>
      <c r="B6868">
        <v>4.1757</v>
      </c>
      <c r="C6868">
        <v>3.96427</v>
      </c>
      <c r="D6868">
        <v>4.0211199999999998</v>
      </c>
      <c r="E6868">
        <v>3.1999499999999999</v>
      </c>
      <c r="F6868">
        <v>4.0929000000000002</v>
      </c>
      <c r="G6868">
        <v>4.0641800000000003</v>
      </c>
      <c r="H6868">
        <v>4.1702300000000001</v>
      </c>
      <c r="I6868">
        <v>2.6158000000000001</v>
      </c>
    </row>
    <row r="6869" spans="1:9" x14ac:dyDescent="0.25">
      <c r="A6869" t="s">
        <v>6875</v>
      </c>
      <c r="B6869">
        <v>4.3087999999999997</v>
      </c>
      <c r="C6869">
        <v>3.92395</v>
      </c>
      <c r="D6869">
        <v>3.64615</v>
      </c>
      <c r="E6869">
        <v>2.9412799999999999</v>
      </c>
      <c r="F6869">
        <v>3.8777400000000002</v>
      </c>
      <c r="G6869">
        <v>4.2756299999999996</v>
      </c>
      <c r="H6869">
        <v>3.8269700000000002</v>
      </c>
      <c r="I6869">
        <v>2.6519699999999999</v>
      </c>
    </row>
    <row r="6870" spans="1:9" x14ac:dyDescent="0.25">
      <c r="A6870" t="s">
        <v>6876</v>
      </c>
      <c r="B6870">
        <v>3.7331699999999999</v>
      </c>
      <c r="C6870">
        <v>4.1561000000000003</v>
      </c>
      <c r="D6870">
        <v>3.2269399999999999</v>
      </c>
      <c r="E6870">
        <v>3.3598599999999998</v>
      </c>
      <c r="F6870">
        <v>4.2415200000000004</v>
      </c>
      <c r="G6870">
        <v>3.2381600000000001</v>
      </c>
      <c r="H6870">
        <v>4.2293700000000003</v>
      </c>
      <c r="I6870">
        <v>3.0482999999999998</v>
      </c>
    </row>
    <row r="6871" spans="1:9" x14ac:dyDescent="0.25">
      <c r="A6871" t="s">
        <v>6877</v>
      </c>
      <c r="B6871">
        <v>3.7014200000000002</v>
      </c>
      <c r="C6871">
        <v>4.1365999999999996</v>
      </c>
      <c r="D6871">
        <v>5.1844400000000004</v>
      </c>
      <c r="E6871">
        <v>2.94983</v>
      </c>
      <c r="F6871">
        <v>3.2809400000000002</v>
      </c>
      <c r="G6871">
        <v>3.13306</v>
      </c>
      <c r="H6871">
        <v>4.4976399999999996</v>
      </c>
      <c r="I6871">
        <v>3.0690200000000001</v>
      </c>
    </row>
    <row r="6872" spans="1:9" x14ac:dyDescent="0.25">
      <c r="A6872" t="s">
        <v>6878</v>
      </c>
      <c r="B6872">
        <v>4.14832</v>
      </c>
      <c r="C6872">
        <v>3.3916200000000001</v>
      </c>
      <c r="D6872">
        <v>3.8485999999999998</v>
      </c>
      <c r="E6872">
        <v>3.0769000000000002</v>
      </c>
      <c r="F6872">
        <v>3.7061799999999998</v>
      </c>
      <c r="G6872">
        <v>3.2218</v>
      </c>
      <c r="H6872">
        <v>4.2690099999999997</v>
      </c>
      <c r="I6872">
        <v>3.09463</v>
      </c>
    </row>
    <row r="6873" spans="1:9" x14ac:dyDescent="0.25">
      <c r="A6873" t="s">
        <v>6879</v>
      </c>
      <c r="B6873">
        <v>3.3991899999999999</v>
      </c>
      <c r="C6873">
        <v>3.47872</v>
      </c>
      <c r="D6873">
        <v>4.1908799999999999</v>
      </c>
      <c r="E6873">
        <v>3.0769000000000002</v>
      </c>
      <c r="F6873">
        <v>3.3442799999999999</v>
      </c>
      <c r="G6873">
        <v>3.2736800000000001</v>
      </c>
      <c r="H6873">
        <v>4.1742299999999997</v>
      </c>
      <c r="I6873">
        <v>3.0792199999999998</v>
      </c>
    </row>
    <row r="6874" spans="1:9" x14ac:dyDescent="0.25">
      <c r="A6874" t="s">
        <v>6880</v>
      </c>
      <c r="B6874">
        <v>3.63836</v>
      </c>
      <c r="C6874">
        <v>3.9645199999999998</v>
      </c>
      <c r="D6874">
        <v>4.1741299999999999</v>
      </c>
      <c r="E6874">
        <v>2.7835700000000001</v>
      </c>
      <c r="F6874">
        <v>3.9215399999999998</v>
      </c>
      <c r="G6874">
        <v>3.1718799999999998</v>
      </c>
      <c r="H6874">
        <v>4.4860499999999996</v>
      </c>
      <c r="I6874">
        <v>2.1728499999999999</v>
      </c>
    </row>
    <row r="6875" spans="1:9" x14ac:dyDescent="0.25">
      <c r="A6875" t="s">
        <v>6881</v>
      </c>
      <c r="D6875">
        <v>4.1104500000000002</v>
      </c>
      <c r="E6875">
        <v>2.93045</v>
      </c>
      <c r="F6875">
        <v>3.0769000000000002</v>
      </c>
      <c r="G6875">
        <v>3.9034399999999998</v>
      </c>
      <c r="H6875">
        <v>4.5423600000000004</v>
      </c>
      <c r="I6875">
        <v>2.5066799999999998</v>
      </c>
    </row>
    <row r="6876" spans="1:9" x14ac:dyDescent="0.25">
      <c r="A6876" t="s">
        <v>6882</v>
      </c>
      <c r="D6876">
        <v>4.1368999999999998</v>
      </c>
      <c r="E6876">
        <v>2.5391599999999999</v>
      </c>
      <c r="F6876">
        <v>5.5091999999999999</v>
      </c>
      <c r="G6876">
        <v>3.1984599999999999</v>
      </c>
      <c r="H6876">
        <v>3.7988400000000002</v>
      </c>
      <c r="I6876">
        <v>2.82056</v>
      </c>
    </row>
    <row r="6877" spans="1:9" x14ac:dyDescent="0.25">
      <c r="A6877" t="s">
        <v>6883</v>
      </c>
      <c r="D6877">
        <v>4.4088099999999999</v>
      </c>
      <c r="E6877">
        <v>3.23353</v>
      </c>
      <c r="F6877">
        <v>4.40808</v>
      </c>
      <c r="G6877">
        <v>3.1539299999999999</v>
      </c>
      <c r="H6877">
        <v>4.1730400000000003</v>
      </c>
      <c r="I6877">
        <v>2.84457</v>
      </c>
    </row>
    <row r="6878" spans="1:9" x14ac:dyDescent="0.25">
      <c r="A6878" t="s">
        <v>6884</v>
      </c>
      <c r="D6878">
        <v>4.3788499999999999</v>
      </c>
      <c r="E6878">
        <v>4.2695299999999996</v>
      </c>
      <c r="F6878">
        <v>3.13361</v>
      </c>
      <c r="G6878">
        <v>3.1201599999999998</v>
      </c>
      <c r="H6878">
        <v>4.2170899999999998</v>
      </c>
      <c r="I6878">
        <v>3.5461200000000002</v>
      </c>
    </row>
    <row r="6879" spans="1:9" x14ac:dyDescent="0.25">
      <c r="A6879" t="s">
        <v>6885</v>
      </c>
      <c r="D6879">
        <v>3.4108900000000002</v>
      </c>
      <c r="E6879">
        <v>3.0341399999999998</v>
      </c>
      <c r="F6879">
        <v>2.7604500000000001</v>
      </c>
      <c r="G6879">
        <v>3.4752800000000001</v>
      </c>
      <c r="H6879">
        <v>4.0594799999999998</v>
      </c>
      <c r="I6879">
        <v>3.1009000000000002</v>
      </c>
    </row>
    <row r="6880" spans="1:9" x14ac:dyDescent="0.25">
      <c r="A6880" t="s">
        <v>6886</v>
      </c>
      <c r="D6880">
        <v>4.5340800000000003</v>
      </c>
      <c r="E6880">
        <v>3.6050200000000001</v>
      </c>
      <c r="F6880">
        <v>2.81813</v>
      </c>
      <c r="G6880">
        <v>3.2381600000000001</v>
      </c>
      <c r="H6880">
        <v>3.84144</v>
      </c>
      <c r="I6880">
        <v>2.96495</v>
      </c>
    </row>
    <row r="6881" spans="1:9" x14ac:dyDescent="0.25">
      <c r="A6881" t="s">
        <v>6887</v>
      </c>
      <c r="D6881">
        <v>4.0508899999999999</v>
      </c>
      <c r="E6881">
        <v>3.6073300000000001</v>
      </c>
      <c r="F6881">
        <v>3.5888800000000001</v>
      </c>
      <c r="G6881">
        <v>3.1570499999999999</v>
      </c>
      <c r="H6881">
        <v>4.1733500000000001</v>
      </c>
      <c r="I6881">
        <v>2.8427600000000002</v>
      </c>
    </row>
    <row r="6882" spans="1:9" x14ac:dyDescent="0.25">
      <c r="A6882" t="s">
        <v>6888</v>
      </c>
      <c r="B6882">
        <v>3.7934000000000001</v>
      </c>
      <c r="C6882">
        <v>2.8026900000000001</v>
      </c>
      <c r="D6882">
        <v>4.8535000000000004</v>
      </c>
      <c r="E6882">
        <v>3.6741899999999998</v>
      </c>
      <c r="F6882">
        <v>2.7949799999999998</v>
      </c>
      <c r="G6882">
        <v>4.2409999999999997</v>
      </c>
      <c r="H6882">
        <v>3.5325000000000002</v>
      </c>
      <c r="I6882">
        <v>3.58758</v>
      </c>
    </row>
    <row r="6883" spans="1:9" x14ac:dyDescent="0.25">
      <c r="A6883" t="s">
        <v>6889</v>
      </c>
      <c r="B6883">
        <v>3.6029499999999999</v>
      </c>
      <c r="C6883">
        <v>2.9668399999999999</v>
      </c>
      <c r="D6883">
        <v>4.5278600000000004</v>
      </c>
      <c r="E6883">
        <v>3.1222300000000001</v>
      </c>
      <c r="F6883">
        <v>2.7287300000000001</v>
      </c>
      <c r="G6883">
        <v>3.5830000000000002</v>
      </c>
      <c r="H6883">
        <v>3.3130500000000001</v>
      </c>
      <c r="I6883">
        <v>3.2635200000000002</v>
      </c>
    </row>
    <row r="6884" spans="1:9" x14ac:dyDescent="0.25">
      <c r="A6884" t="s">
        <v>6890</v>
      </c>
      <c r="B6884">
        <v>4.2991900000000003</v>
      </c>
      <c r="C6884">
        <v>2.7997700000000001</v>
      </c>
      <c r="D6884">
        <v>3.6400999999999999</v>
      </c>
      <c r="E6884">
        <v>2.9818099999999998</v>
      </c>
      <c r="F6884">
        <v>3.8790300000000002</v>
      </c>
      <c r="G6884">
        <v>3.00908</v>
      </c>
      <c r="H6884">
        <v>3.6629900000000002</v>
      </c>
      <c r="I6884">
        <v>2.6531899999999999</v>
      </c>
    </row>
    <row r="6885" spans="1:9" x14ac:dyDescent="0.25">
      <c r="A6885" t="s">
        <v>6891</v>
      </c>
      <c r="B6885">
        <v>4.2155199999999997</v>
      </c>
      <c r="C6885">
        <v>2.9314</v>
      </c>
      <c r="D6885">
        <v>4.65815</v>
      </c>
      <c r="E6885">
        <v>2.12384</v>
      </c>
      <c r="F6885">
        <v>4.4368499999999997</v>
      </c>
      <c r="G6885">
        <v>4.3323700000000001</v>
      </c>
      <c r="H6885">
        <v>3.5718999999999999</v>
      </c>
      <c r="I6885">
        <v>3.7029999999999998</v>
      </c>
    </row>
    <row r="6886" spans="1:9" x14ac:dyDescent="0.25">
      <c r="A6886" t="s">
        <v>6892</v>
      </c>
      <c r="B6886">
        <v>3.68085</v>
      </c>
      <c r="C6886">
        <v>3.28199</v>
      </c>
      <c r="D6886">
        <v>2.7166000000000001</v>
      </c>
      <c r="E6886">
        <v>3.35609</v>
      </c>
      <c r="F6886">
        <v>3.3819599999999999</v>
      </c>
      <c r="G6886">
        <v>2.7938900000000002</v>
      </c>
      <c r="H6886">
        <v>4.0332800000000004</v>
      </c>
      <c r="I6886">
        <v>4.6218700000000004</v>
      </c>
    </row>
    <row r="6887" spans="1:9" x14ac:dyDescent="0.25">
      <c r="A6887" t="s">
        <v>6893</v>
      </c>
      <c r="B6887">
        <v>3.2746599999999999</v>
      </c>
      <c r="C6887">
        <v>2.9882900000000001</v>
      </c>
      <c r="D6887">
        <v>3.66194</v>
      </c>
      <c r="E6887">
        <v>2.4461499999999998</v>
      </c>
      <c r="F6887">
        <v>3.2957299999999998</v>
      </c>
      <c r="G6887">
        <v>3.6243099999999999</v>
      </c>
      <c r="H6887">
        <v>4.6698500000000003</v>
      </c>
      <c r="I6887">
        <v>4.0063399999999998</v>
      </c>
    </row>
    <row r="6888" spans="1:9" x14ac:dyDescent="0.25">
      <c r="A6888" t="s">
        <v>6894</v>
      </c>
      <c r="B6888">
        <v>4.0873600000000003</v>
      </c>
      <c r="C6888">
        <v>3.37921</v>
      </c>
      <c r="D6888">
        <v>4.09232</v>
      </c>
      <c r="E6888">
        <v>3.8457599999999998</v>
      </c>
      <c r="F6888">
        <v>3.6426500000000002</v>
      </c>
      <c r="G6888">
        <v>4.32714</v>
      </c>
      <c r="H6888">
        <v>3.9067400000000001</v>
      </c>
      <c r="I6888">
        <v>3.1475</v>
      </c>
    </row>
    <row r="6889" spans="1:9" x14ac:dyDescent="0.25">
      <c r="A6889" t="s">
        <v>6895</v>
      </c>
      <c r="B6889">
        <v>3.0631300000000001</v>
      </c>
      <c r="C6889">
        <v>3.16479</v>
      </c>
      <c r="D6889">
        <v>3.7747799999999998</v>
      </c>
      <c r="E6889">
        <v>3.9653</v>
      </c>
      <c r="F6889">
        <v>3.0578099999999999</v>
      </c>
      <c r="G6889">
        <v>3.6245699999999998</v>
      </c>
      <c r="H6889">
        <v>4.0732799999999996</v>
      </c>
      <c r="I6889">
        <v>3.3135500000000002</v>
      </c>
    </row>
    <row r="6890" spans="1:9" x14ac:dyDescent="0.25">
      <c r="A6890" t="s">
        <v>6896</v>
      </c>
      <c r="B6890">
        <v>3.5073599999999998</v>
      </c>
      <c r="C6890">
        <v>3.2565900000000001</v>
      </c>
      <c r="D6890">
        <v>3.83887</v>
      </c>
      <c r="E6890">
        <v>3.1497899999999999</v>
      </c>
      <c r="F6890">
        <v>3.5030100000000002</v>
      </c>
      <c r="G6890">
        <v>3.9007399999999999</v>
      </c>
      <c r="H6890">
        <v>4.06189</v>
      </c>
      <c r="I6890">
        <v>2.5314899999999998</v>
      </c>
    </row>
    <row r="6891" spans="1:9" x14ac:dyDescent="0.25">
      <c r="A6891" t="s">
        <v>6897</v>
      </c>
      <c r="B6891">
        <v>3.73976</v>
      </c>
      <c r="C6891">
        <v>3.6204800000000001</v>
      </c>
      <c r="D6891">
        <v>3.2875899999999998</v>
      </c>
      <c r="E6891">
        <v>3.3360099999999999</v>
      </c>
      <c r="F6891">
        <v>4.3260699999999996</v>
      </c>
      <c r="G6891">
        <v>3.6480800000000002</v>
      </c>
      <c r="H6891">
        <v>3.15198</v>
      </c>
      <c r="I6891">
        <v>3.5774400000000002</v>
      </c>
    </row>
    <row r="6892" spans="1:9" x14ac:dyDescent="0.25">
      <c r="A6892" t="s">
        <v>6898</v>
      </c>
      <c r="B6892">
        <v>3.34409</v>
      </c>
      <c r="C6892">
        <v>3.4699499999999999</v>
      </c>
      <c r="D6892">
        <v>4.3303200000000004</v>
      </c>
      <c r="E6892">
        <v>3.0159600000000002</v>
      </c>
      <c r="F6892">
        <v>4.3086799999999998</v>
      </c>
      <c r="G6892">
        <v>2.5903299999999998</v>
      </c>
      <c r="H6892">
        <v>3.8046899999999999</v>
      </c>
      <c r="I6892">
        <v>3.2191000000000001</v>
      </c>
    </row>
    <row r="6893" spans="1:9" x14ac:dyDescent="0.25">
      <c r="A6893" t="s">
        <v>6899</v>
      </c>
      <c r="B6893">
        <v>3.5625100000000001</v>
      </c>
      <c r="C6893">
        <v>3.83826</v>
      </c>
      <c r="D6893">
        <v>3.70052</v>
      </c>
      <c r="E6893">
        <v>3.5601799999999999</v>
      </c>
      <c r="F6893">
        <v>4.1935900000000004</v>
      </c>
      <c r="G6893">
        <v>3.64432</v>
      </c>
      <c r="H6893">
        <v>3.7855799999999999</v>
      </c>
      <c r="I6893">
        <v>3.0427599999999999</v>
      </c>
    </row>
    <row r="6894" spans="1:9" x14ac:dyDescent="0.25">
      <c r="A6894" t="s">
        <v>6900</v>
      </c>
      <c r="B6894">
        <v>3.80545</v>
      </c>
      <c r="C6894">
        <v>4.0731999999999999</v>
      </c>
      <c r="D6894">
        <v>4.91784</v>
      </c>
      <c r="E6894">
        <v>3.5132599999999998</v>
      </c>
      <c r="F6894">
        <v>3.5712700000000002</v>
      </c>
      <c r="G6894">
        <v>3.4497200000000001</v>
      </c>
      <c r="H6894">
        <v>3.8870200000000001</v>
      </c>
      <c r="I6894">
        <v>2.90611</v>
      </c>
    </row>
    <row r="6895" spans="1:9" x14ac:dyDescent="0.25">
      <c r="A6895" t="s">
        <v>6901</v>
      </c>
      <c r="B6895">
        <v>4.4173400000000003</v>
      </c>
      <c r="C6895">
        <v>4.0734599999999999</v>
      </c>
      <c r="D6895">
        <v>4.8602800000000004</v>
      </c>
      <c r="E6895">
        <v>3.492</v>
      </c>
      <c r="F6895">
        <v>3.7192099999999999</v>
      </c>
      <c r="G6895">
        <v>3.63449</v>
      </c>
      <c r="H6895">
        <v>4.1336700000000004</v>
      </c>
      <c r="I6895">
        <v>2.8812600000000002</v>
      </c>
    </row>
    <row r="6896" spans="1:9" x14ac:dyDescent="0.25">
      <c r="A6896" t="s">
        <v>6902</v>
      </c>
      <c r="B6896">
        <v>2.95044</v>
      </c>
      <c r="C6896">
        <v>4.1513999999999998</v>
      </c>
      <c r="D6896">
        <v>3.3785599999999998</v>
      </c>
      <c r="E6896">
        <v>3.7203400000000002</v>
      </c>
      <c r="F6896">
        <v>3.8710900000000001</v>
      </c>
      <c r="G6896">
        <v>3.2279300000000002</v>
      </c>
      <c r="H6896">
        <v>4.16479</v>
      </c>
      <c r="I6896">
        <v>2.8280699999999999</v>
      </c>
    </row>
    <row r="6897" spans="1:9" x14ac:dyDescent="0.25">
      <c r="A6897" t="s">
        <v>6903</v>
      </c>
      <c r="B6897">
        <v>4.2157</v>
      </c>
      <c r="C6897">
        <v>3.5531000000000001</v>
      </c>
      <c r="D6897">
        <v>3.2111399999999999</v>
      </c>
      <c r="E6897">
        <v>3.5130599999999998</v>
      </c>
      <c r="F6897">
        <v>3.6950699999999999</v>
      </c>
      <c r="G6897">
        <v>3.27956</v>
      </c>
      <c r="H6897">
        <v>4.0894300000000001</v>
      </c>
      <c r="I6897">
        <v>2.9008500000000002</v>
      </c>
    </row>
    <row r="6898" spans="1:9" x14ac:dyDescent="0.25">
      <c r="A6898" t="s">
        <v>6904</v>
      </c>
      <c r="B6898">
        <v>3.2763900000000001</v>
      </c>
      <c r="C6898">
        <v>3.3465600000000002</v>
      </c>
      <c r="D6898">
        <v>4.5862400000000001</v>
      </c>
      <c r="E6898">
        <v>3.0132099999999999</v>
      </c>
      <c r="F6898">
        <v>3.1539299999999999</v>
      </c>
      <c r="G6898">
        <v>3.3323900000000002</v>
      </c>
      <c r="H6898">
        <v>3.9755199999999999</v>
      </c>
      <c r="I6898">
        <v>3.98447</v>
      </c>
    </row>
    <row r="6899" spans="1:9" x14ac:dyDescent="0.25">
      <c r="A6899" t="s">
        <v>6905</v>
      </c>
      <c r="B6899">
        <v>3.59829</v>
      </c>
      <c r="C6899">
        <v>4.0725100000000003</v>
      </c>
      <c r="D6899">
        <v>3.1615000000000002</v>
      </c>
      <c r="E6899">
        <v>3.58249</v>
      </c>
      <c r="F6899">
        <v>4.1369600000000002</v>
      </c>
      <c r="G6899">
        <v>3.0956899999999998</v>
      </c>
      <c r="H6899">
        <v>4.94977</v>
      </c>
      <c r="I6899">
        <v>3.9009399999999999</v>
      </c>
    </row>
    <row r="6900" spans="1:9" x14ac:dyDescent="0.25">
      <c r="A6900" t="s">
        <v>6906</v>
      </c>
      <c r="B6900">
        <v>3.5947200000000001</v>
      </c>
      <c r="C6900">
        <v>4.5001199999999999</v>
      </c>
      <c r="D6900">
        <v>3.1363500000000002</v>
      </c>
      <c r="E6900">
        <v>3.52264</v>
      </c>
      <c r="F6900">
        <v>3.51709</v>
      </c>
      <c r="G6900">
        <v>3.9004400000000001</v>
      </c>
      <c r="H6900">
        <v>3.1089099999999998</v>
      </c>
      <c r="I6900">
        <v>3.9047499999999999</v>
      </c>
    </row>
    <row r="6901" spans="1:9" x14ac:dyDescent="0.25">
      <c r="A6901" t="s">
        <v>6907</v>
      </c>
      <c r="B6901">
        <v>3.8678900000000001</v>
      </c>
      <c r="C6901">
        <v>4.1671199999999997</v>
      </c>
      <c r="D6901">
        <v>3.6285400000000001</v>
      </c>
      <c r="E6901">
        <v>3.43818</v>
      </c>
      <c r="F6901">
        <v>5.0620099999999999</v>
      </c>
      <c r="G6901">
        <v>4.2258100000000001</v>
      </c>
      <c r="H6901">
        <v>3.8173499999999998</v>
      </c>
      <c r="I6901">
        <v>4.5013100000000001</v>
      </c>
    </row>
    <row r="6902" spans="1:9" x14ac:dyDescent="0.25">
      <c r="A6902" t="s">
        <v>6908</v>
      </c>
      <c r="B6902">
        <v>3.5352299999999999</v>
      </c>
      <c r="C6902">
        <v>3.76112</v>
      </c>
      <c r="D6902">
        <v>3.58765</v>
      </c>
      <c r="E6902">
        <v>4.1532999999999998</v>
      </c>
      <c r="F6902">
        <v>3.6512500000000001</v>
      </c>
      <c r="G6902">
        <v>3.2381600000000001</v>
      </c>
      <c r="H6902">
        <v>3.2311999999999999</v>
      </c>
      <c r="I6902">
        <v>3.6597900000000001</v>
      </c>
    </row>
    <row r="6903" spans="1:9" x14ac:dyDescent="0.25">
      <c r="A6903" t="s">
        <v>6909</v>
      </c>
      <c r="B6903">
        <v>2.5933899999999999</v>
      </c>
      <c r="C6903">
        <v>4.2307300000000003</v>
      </c>
      <c r="D6903">
        <v>3.3136999999999999</v>
      </c>
      <c r="E6903">
        <v>3.3583099999999999</v>
      </c>
      <c r="F6903">
        <v>3.5017100000000001</v>
      </c>
      <c r="G6903">
        <v>3.1403799999999999</v>
      </c>
      <c r="H6903">
        <v>3.0630799999999998</v>
      </c>
      <c r="I6903">
        <v>2.5157500000000002</v>
      </c>
    </row>
    <row r="6904" spans="1:9" x14ac:dyDescent="0.25">
      <c r="A6904" t="s">
        <v>6910</v>
      </c>
      <c r="B6904">
        <v>3.1547000000000001</v>
      </c>
      <c r="C6904">
        <v>3.7323200000000001</v>
      </c>
      <c r="D6904">
        <v>3.79834</v>
      </c>
      <c r="E6904">
        <v>4.3827400000000001</v>
      </c>
      <c r="F6904">
        <v>4.3436300000000001</v>
      </c>
      <c r="G6904">
        <v>3.2431399999999999</v>
      </c>
      <c r="H6904">
        <v>4.0998700000000001</v>
      </c>
      <c r="I6904">
        <v>2.8288600000000002</v>
      </c>
    </row>
    <row r="6905" spans="1:9" x14ac:dyDescent="0.25">
      <c r="A6905" t="s">
        <v>6911</v>
      </c>
      <c r="B6905">
        <v>3.9904199999999999</v>
      </c>
      <c r="C6905">
        <v>3.2135699999999998</v>
      </c>
      <c r="D6905">
        <v>3.14893</v>
      </c>
      <c r="E6905">
        <v>4.1216999999999997</v>
      </c>
      <c r="F6905">
        <v>3.1428799999999999</v>
      </c>
      <c r="G6905">
        <v>3.43127</v>
      </c>
      <c r="H6905">
        <v>3.4481799999999998</v>
      </c>
      <c r="I6905">
        <v>2.3962400000000001</v>
      </c>
    </row>
    <row r="6906" spans="1:9" x14ac:dyDescent="0.25">
      <c r="A6906" t="s">
        <v>6912</v>
      </c>
      <c r="B6906">
        <v>3.7504900000000001</v>
      </c>
      <c r="C6906">
        <v>3.0967799999999999</v>
      </c>
      <c r="D6906">
        <v>3.97559</v>
      </c>
      <c r="E6906">
        <v>3.1882999999999999</v>
      </c>
      <c r="F6906">
        <v>3.1375700000000002</v>
      </c>
      <c r="G6906">
        <v>3.9319000000000002</v>
      </c>
      <c r="H6906">
        <v>4.4889599999999996</v>
      </c>
      <c r="I6906">
        <v>2.9804300000000001</v>
      </c>
    </row>
    <row r="6907" spans="1:9" x14ac:dyDescent="0.25">
      <c r="A6907" t="s">
        <v>6913</v>
      </c>
      <c r="B6907">
        <v>3.0771500000000001</v>
      </c>
      <c r="C6907">
        <v>4.9232199999999997</v>
      </c>
      <c r="D6907">
        <v>3.13232</v>
      </c>
      <c r="E6907">
        <v>3.1114999999999999</v>
      </c>
      <c r="F6907">
        <v>3.9745400000000002</v>
      </c>
      <c r="G6907">
        <v>3.2494499999999999</v>
      </c>
      <c r="H6907">
        <v>3.9618099999999998</v>
      </c>
      <c r="I6907">
        <v>2.70445</v>
      </c>
    </row>
    <row r="6908" spans="1:9" x14ac:dyDescent="0.25">
      <c r="A6908" t="s">
        <v>6914</v>
      </c>
      <c r="B6908">
        <v>2.8745099999999999</v>
      </c>
      <c r="C6908">
        <v>3.5593900000000001</v>
      </c>
      <c r="D6908">
        <v>4.3066399999999998</v>
      </c>
      <c r="E6908">
        <v>3.5833200000000001</v>
      </c>
      <c r="F6908">
        <v>3.9512399999999999</v>
      </c>
      <c r="G6908">
        <v>3.1438000000000001</v>
      </c>
      <c r="H6908">
        <v>3.2689400000000002</v>
      </c>
      <c r="I6908">
        <v>2.6186799999999999</v>
      </c>
    </row>
    <row r="6909" spans="1:9" x14ac:dyDescent="0.25">
      <c r="A6909" t="s">
        <v>6915</v>
      </c>
      <c r="B6909">
        <v>3.0517300000000001</v>
      </c>
      <c r="C6909">
        <v>3.8092700000000002</v>
      </c>
      <c r="D6909">
        <v>4.4010600000000002</v>
      </c>
      <c r="E6909">
        <v>2.9698500000000001</v>
      </c>
      <c r="F6909">
        <v>3.3651800000000001</v>
      </c>
      <c r="G6909">
        <v>3.3252000000000002</v>
      </c>
      <c r="H6909">
        <v>4.4404700000000004</v>
      </c>
      <c r="I6909">
        <v>3.1086499999999999</v>
      </c>
    </row>
    <row r="6910" spans="1:9" x14ac:dyDescent="0.25">
      <c r="A6910" t="s">
        <v>6916</v>
      </c>
      <c r="B6910">
        <v>3.4656600000000002</v>
      </c>
      <c r="C6910">
        <v>3.2613099999999999</v>
      </c>
      <c r="D6910">
        <v>2.8045200000000001</v>
      </c>
      <c r="E6910">
        <v>4.0056200000000004</v>
      </c>
      <c r="F6910">
        <v>4.2384500000000003</v>
      </c>
      <c r="G6910">
        <v>3.2055899999999999</v>
      </c>
      <c r="H6910">
        <v>3.6022099999999999</v>
      </c>
      <c r="I6910">
        <v>3.2042099999999998</v>
      </c>
    </row>
    <row r="6911" spans="1:9" x14ac:dyDescent="0.25">
      <c r="A6911" t="s">
        <v>6917</v>
      </c>
      <c r="B6911">
        <v>3.0769000000000002</v>
      </c>
      <c r="C6911">
        <v>4.1744399999999997</v>
      </c>
      <c r="D6911">
        <v>2.9482300000000001</v>
      </c>
      <c r="E6911">
        <v>3.6471300000000002</v>
      </c>
      <c r="F6911">
        <v>4.2217399999999996</v>
      </c>
      <c r="G6911">
        <v>4.8944099999999997</v>
      </c>
      <c r="H6911">
        <v>2.4318599999999999</v>
      </c>
      <c r="I6911">
        <v>3.1468099999999999</v>
      </c>
    </row>
    <row r="6912" spans="1:9" x14ac:dyDescent="0.25">
      <c r="A6912" t="s">
        <v>6918</v>
      </c>
      <c r="B6912">
        <v>4.2565900000000001</v>
      </c>
      <c r="C6912">
        <v>3.6944599999999999</v>
      </c>
      <c r="D6912">
        <v>3.0885899999999999</v>
      </c>
      <c r="E6912">
        <v>4.2175200000000004</v>
      </c>
      <c r="F6912">
        <v>4.5185899999999997</v>
      </c>
      <c r="G6912">
        <v>3.9336799999999998</v>
      </c>
      <c r="H6912">
        <v>4.3727099999999997</v>
      </c>
      <c r="I6912">
        <v>2.86002</v>
      </c>
    </row>
    <row r="6913" spans="1:9" x14ac:dyDescent="0.25">
      <c r="A6913" t="s">
        <v>6919</v>
      </c>
      <c r="B6913">
        <v>3.5656699999999999</v>
      </c>
      <c r="C6913">
        <v>3.2321800000000001</v>
      </c>
      <c r="D6913">
        <v>3.23645</v>
      </c>
      <c r="E6913">
        <v>4.1194699999999997</v>
      </c>
      <c r="F6913">
        <v>3.5686599999999999</v>
      </c>
      <c r="G6913">
        <v>4.9373800000000001</v>
      </c>
      <c r="H6913">
        <v>4.0448599999999999</v>
      </c>
      <c r="I6913">
        <v>3.4107699999999999</v>
      </c>
    </row>
    <row r="6914" spans="1:9" x14ac:dyDescent="0.25">
      <c r="A6914" t="s">
        <v>6920</v>
      </c>
      <c r="B6914">
        <v>4.2795399999999999</v>
      </c>
      <c r="C6914">
        <v>3.3293699999999999</v>
      </c>
      <c r="D6914">
        <v>3.7274600000000002</v>
      </c>
      <c r="E6914">
        <v>4.16629</v>
      </c>
      <c r="F6914">
        <v>4.5229499999999998</v>
      </c>
      <c r="G6914">
        <v>2.73169</v>
      </c>
      <c r="H6914">
        <v>3.3006700000000002</v>
      </c>
      <c r="I6914">
        <v>3.5015700000000001</v>
      </c>
    </row>
    <row r="6915" spans="1:9" x14ac:dyDescent="0.25">
      <c r="A6915" t="s">
        <v>6921</v>
      </c>
      <c r="B6915">
        <v>4.4491399999999999</v>
      </c>
      <c r="C6915">
        <v>3.5562100000000001</v>
      </c>
      <c r="D6915">
        <v>3.3836200000000001</v>
      </c>
      <c r="E6915">
        <v>3.5319699999999998</v>
      </c>
      <c r="F6915">
        <v>3.4369200000000002</v>
      </c>
      <c r="G6915">
        <v>3.45383</v>
      </c>
      <c r="H6915">
        <v>3.27216</v>
      </c>
      <c r="I6915">
        <v>3.0109300000000001</v>
      </c>
    </row>
    <row r="6916" spans="1:9" x14ac:dyDescent="0.25">
      <c r="A6916" t="s">
        <v>6922</v>
      </c>
      <c r="B6916">
        <v>3.8555100000000002</v>
      </c>
      <c r="C6916">
        <v>3.2469399999999999</v>
      </c>
      <c r="D6916">
        <v>3.4434800000000001</v>
      </c>
      <c r="E6916">
        <v>3.6567400000000001</v>
      </c>
      <c r="F6916">
        <v>3.9123100000000002</v>
      </c>
      <c r="G6916">
        <v>4.2078699999999998</v>
      </c>
      <c r="H6916">
        <v>4.9537800000000001</v>
      </c>
      <c r="I6916">
        <v>3.8348399999999998</v>
      </c>
    </row>
    <row r="6917" spans="1:9" x14ac:dyDescent="0.25">
      <c r="A6917" t="s">
        <v>6923</v>
      </c>
      <c r="B6917">
        <v>4.95078</v>
      </c>
      <c r="C6917">
        <v>3.2603300000000002</v>
      </c>
      <c r="D6917">
        <v>3.5433699999999999</v>
      </c>
      <c r="E6917">
        <v>3.4831500000000002</v>
      </c>
      <c r="F6917">
        <v>2.9912700000000001</v>
      </c>
      <c r="G6917">
        <v>3.6255799999999998</v>
      </c>
      <c r="H6917">
        <v>3.4795099999999999</v>
      </c>
      <c r="I6917">
        <v>4.2753899999999998</v>
      </c>
    </row>
    <row r="6918" spans="1:9" x14ac:dyDescent="0.25">
      <c r="A6918" t="s">
        <v>6924</v>
      </c>
      <c r="B6918">
        <v>3.6850299999999998</v>
      </c>
      <c r="C6918">
        <v>3.6305700000000001</v>
      </c>
      <c r="D6918">
        <v>3.7556799999999999</v>
      </c>
      <c r="E6918">
        <v>3.8863300000000001</v>
      </c>
      <c r="F6918">
        <v>3.3170199999999999</v>
      </c>
      <c r="G6918">
        <v>3.4974699999999999</v>
      </c>
      <c r="H6918">
        <v>3.1998500000000001</v>
      </c>
      <c r="I6918">
        <v>3.9755199999999999</v>
      </c>
    </row>
    <row r="6919" spans="1:9" x14ac:dyDescent="0.25">
      <c r="A6919" t="s">
        <v>6925</v>
      </c>
      <c r="B6919">
        <v>4.00061</v>
      </c>
      <c r="C6919">
        <v>3.1845699999999999</v>
      </c>
      <c r="D6919">
        <v>3.7606799999999998</v>
      </c>
      <c r="E6919">
        <v>2.9698500000000001</v>
      </c>
      <c r="F6919">
        <v>4.1686699999999997</v>
      </c>
      <c r="G6919">
        <v>3.7537799999999999</v>
      </c>
      <c r="H6919">
        <v>4.3593799999999998</v>
      </c>
      <c r="I6919">
        <v>3.4708899999999998</v>
      </c>
    </row>
    <row r="6920" spans="1:9" x14ac:dyDescent="0.25">
      <c r="A6920" t="s">
        <v>6926</v>
      </c>
      <c r="B6920">
        <v>3.8624100000000001</v>
      </c>
      <c r="C6920">
        <v>3.4047900000000002</v>
      </c>
      <c r="D6920">
        <v>3.7384200000000001</v>
      </c>
      <c r="E6920">
        <v>3.1999499999999999</v>
      </c>
      <c r="F6920">
        <v>3.9508899999999998</v>
      </c>
      <c r="G6920">
        <v>3.53105</v>
      </c>
      <c r="H6920">
        <v>3.4634399999999999</v>
      </c>
      <c r="I6920">
        <v>4.5064700000000002</v>
      </c>
    </row>
    <row r="6921" spans="1:9" x14ac:dyDescent="0.25">
      <c r="A6921" t="s">
        <v>6927</v>
      </c>
      <c r="B6921">
        <v>4.0417800000000002</v>
      </c>
      <c r="C6921">
        <v>3.9755199999999999</v>
      </c>
      <c r="D6921">
        <v>4.0486199999999997</v>
      </c>
      <c r="E6921">
        <v>2.2527900000000001</v>
      </c>
      <c r="F6921">
        <v>3.21536</v>
      </c>
      <c r="G6921">
        <v>4.8162799999999999</v>
      </c>
      <c r="H6921">
        <v>4.3373999999999997</v>
      </c>
      <c r="I6921">
        <v>2.8948800000000001</v>
      </c>
    </row>
    <row r="6922" spans="1:9" x14ac:dyDescent="0.25">
      <c r="A6922" t="s">
        <v>6928</v>
      </c>
      <c r="B6922">
        <v>4.3919699999999997</v>
      </c>
      <c r="C6922">
        <v>3.7994400000000002</v>
      </c>
      <c r="D6922">
        <v>4.1564800000000002</v>
      </c>
      <c r="E6922">
        <v>3.1452599999999999</v>
      </c>
      <c r="F6922">
        <v>4.2561600000000004</v>
      </c>
      <c r="G6922">
        <v>3.1872799999999999</v>
      </c>
      <c r="H6922">
        <v>4.1693600000000002</v>
      </c>
      <c r="I6922">
        <v>3.22357</v>
      </c>
    </row>
    <row r="6923" spans="1:9" x14ac:dyDescent="0.25">
      <c r="A6923" t="s">
        <v>6929</v>
      </c>
      <c r="B6923">
        <v>4.4092599999999997</v>
      </c>
      <c r="C6923">
        <v>3.5186600000000001</v>
      </c>
      <c r="D6923">
        <v>4.1740500000000003</v>
      </c>
      <c r="E6923">
        <v>3.13334</v>
      </c>
      <c r="F6923">
        <v>4.1472800000000003</v>
      </c>
      <c r="G6923">
        <v>3.9765700000000002</v>
      </c>
      <c r="H6923">
        <v>4.2652200000000002</v>
      </c>
      <c r="I6923">
        <v>2.8120599999999998</v>
      </c>
    </row>
    <row r="6924" spans="1:9" x14ac:dyDescent="0.25">
      <c r="A6924" t="s">
        <v>6930</v>
      </c>
      <c r="B6924">
        <v>4.2066499999999998</v>
      </c>
      <c r="C6924">
        <v>3.3926799999999999</v>
      </c>
      <c r="D6924">
        <v>3.97702</v>
      </c>
      <c r="E6924">
        <v>3.06806</v>
      </c>
      <c r="F6924">
        <v>4.0552000000000001</v>
      </c>
      <c r="G6924">
        <v>3.7454000000000001</v>
      </c>
      <c r="H6924">
        <v>3.9802200000000001</v>
      </c>
      <c r="I6924">
        <v>2.91</v>
      </c>
    </row>
    <row r="6925" spans="1:9" x14ac:dyDescent="0.25">
      <c r="A6925" t="s">
        <v>6931</v>
      </c>
      <c r="B6925">
        <v>4.1366399999999999</v>
      </c>
      <c r="C6925">
        <v>3.8124699999999998</v>
      </c>
      <c r="D6925">
        <v>4.7826000000000004</v>
      </c>
      <c r="E6925">
        <v>2.4998300000000002</v>
      </c>
      <c r="F6925">
        <v>4.2940899999999997</v>
      </c>
      <c r="G6925">
        <v>4.1181299999999998</v>
      </c>
      <c r="H6925">
        <v>3.8947799999999999</v>
      </c>
      <c r="I6925">
        <v>3.3769800000000001</v>
      </c>
    </row>
    <row r="6926" spans="1:9" x14ac:dyDescent="0.25">
      <c r="A6926" t="s">
        <v>6932</v>
      </c>
      <c r="B6926">
        <v>4.2426399999999997</v>
      </c>
      <c r="C6926">
        <v>3.3969100000000001</v>
      </c>
      <c r="D6926">
        <v>3.52982</v>
      </c>
      <c r="E6926">
        <v>3.7430400000000001</v>
      </c>
      <c r="F6926">
        <v>4.2565900000000001</v>
      </c>
      <c r="G6926">
        <v>3.5707900000000001</v>
      </c>
      <c r="H6926">
        <v>3.0766900000000001</v>
      </c>
      <c r="I6926">
        <v>2.9523299999999999</v>
      </c>
    </row>
    <row r="6927" spans="1:9" x14ac:dyDescent="0.25">
      <c r="A6927" t="s">
        <v>6933</v>
      </c>
      <c r="B6927">
        <v>4.1160100000000002</v>
      </c>
      <c r="C6927">
        <v>3.65794</v>
      </c>
      <c r="D6927">
        <v>4.8693799999999996</v>
      </c>
      <c r="E6927">
        <v>3.3581400000000001</v>
      </c>
      <c r="F6927">
        <v>4.2185499999999996</v>
      </c>
      <c r="G6927">
        <v>4.1947299999999998</v>
      </c>
      <c r="H6927">
        <v>3.1514899999999999</v>
      </c>
      <c r="I6927">
        <v>3.7595700000000001</v>
      </c>
    </row>
    <row r="6928" spans="1:9" x14ac:dyDescent="0.25">
      <c r="A6928" t="s">
        <v>6934</v>
      </c>
      <c r="B6928">
        <v>4.2303300000000004</v>
      </c>
      <c r="C6928">
        <v>4.0345300000000002</v>
      </c>
      <c r="D6928">
        <v>3.7664300000000002</v>
      </c>
      <c r="E6928">
        <v>4.12967</v>
      </c>
      <c r="F6928">
        <v>3.4986799999999998</v>
      </c>
      <c r="G6928">
        <v>3.3452099999999998</v>
      </c>
      <c r="H6928">
        <v>3.3460299999999998</v>
      </c>
      <c r="I6928">
        <v>4.1426999999999996</v>
      </c>
    </row>
    <row r="6929" spans="1:9" x14ac:dyDescent="0.25">
      <c r="A6929" t="s">
        <v>6935</v>
      </c>
      <c r="B6929">
        <v>3.7647900000000001</v>
      </c>
      <c r="C6929">
        <v>3.3922500000000002</v>
      </c>
      <c r="D6929">
        <v>4.4924299999999997</v>
      </c>
      <c r="E6929">
        <v>4.0211199999999998</v>
      </c>
      <c r="F6929">
        <v>4.1566299999999998</v>
      </c>
      <c r="G6929">
        <v>3.90855</v>
      </c>
      <c r="H6929">
        <v>4.1207599999999998</v>
      </c>
      <c r="I6929">
        <v>3.1888399999999999</v>
      </c>
    </row>
    <row r="6930" spans="1:9" x14ac:dyDescent="0.25">
      <c r="A6930" t="s">
        <v>6936</v>
      </c>
      <c r="D6930">
        <v>4.0019900000000002</v>
      </c>
      <c r="E6930">
        <v>4.1562999999999999</v>
      </c>
      <c r="F6930">
        <v>3.7699600000000002</v>
      </c>
      <c r="G6930">
        <v>3.4561700000000002</v>
      </c>
      <c r="H6930">
        <v>4.0178200000000004</v>
      </c>
      <c r="I6930">
        <v>3.13361</v>
      </c>
    </row>
    <row r="6931" spans="1:9" x14ac:dyDescent="0.25">
      <c r="A6931" t="s">
        <v>6937</v>
      </c>
      <c r="D6931">
        <v>4.1349999999999998</v>
      </c>
      <c r="E6931">
        <v>3.5262099999999998</v>
      </c>
      <c r="F6931">
        <v>3.7712400000000001</v>
      </c>
      <c r="G6931">
        <v>4.2035400000000003</v>
      </c>
      <c r="H6931">
        <v>3.7814399999999999</v>
      </c>
      <c r="I6931">
        <v>3.3734899999999999</v>
      </c>
    </row>
    <row r="6932" spans="1:9" x14ac:dyDescent="0.25">
      <c r="A6932" t="s">
        <v>6938</v>
      </c>
      <c r="D6932">
        <v>4.3127700000000004</v>
      </c>
      <c r="E6932">
        <v>3.0929899999999999</v>
      </c>
      <c r="F6932">
        <v>4.8898400000000004</v>
      </c>
      <c r="G6932">
        <v>3.1171099999999998</v>
      </c>
      <c r="H6932">
        <v>3.3279399999999999</v>
      </c>
      <c r="I6932">
        <v>3.54922</v>
      </c>
    </row>
    <row r="6933" spans="1:9" x14ac:dyDescent="0.25">
      <c r="A6933" t="s">
        <v>6939</v>
      </c>
      <c r="D6933">
        <v>3.25522</v>
      </c>
      <c r="E6933">
        <v>3.4329399999999999</v>
      </c>
      <c r="F6933">
        <v>3.1947800000000002</v>
      </c>
      <c r="G6933">
        <v>4.1506299999999996</v>
      </c>
      <c r="H6933">
        <v>3.4542199999999998</v>
      </c>
      <c r="I6933">
        <v>3.9755199999999999</v>
      </c>
    </row>
    <row r="6934" spans="1:9" x14ac:dyDescent="0.25">
      <c r="A6934" t="s">
        <v>6940</v>
      </c>
      <c r="D6934">
        <v>5.1409399999999996</v>
      </c>
      <c r="E6934">
        <v>3.11761</v>
      </c>
      <c r="F6934">
        <v>3.3726400000000001</v>
      </c>
      <c r="G6934">
        <v>3.40442</v>
      </c>
      <c r="H6934">
        <v>3.4740000000000002</v>
      </c>
      <c r="I6934">
        <v>3.4727299999999999</v>
      </c>
    </row>
    <row r="6935" spans="1:9" x14ac:dyDescent="0.25">
      <c r="A6935" t="s">
        <v>6941</v>
      </c>
      <c r="D6935">
        <v>4.3257599999999998</v>
      </c>
      <c r="E6935">
        <v>4.0081800000000003</v>
      </c>
      <c r="F6935">
        <v>4.0212399999999997</v>
      </c>
      <c r="G6935">
        <v>3.16595</v>
      </c>
      <c r="H6935">
        <v>3.5378599999999998</v>
      </c>
      <c r="I6935">
        <v>3.50814</v>
      </c>
    </row>
    <row r="6936" spans="1:9" x14ac:dyDescent="0.25">
      <c r="A6936" t="s">
        <v>6942</v>
      </c>
      <c r="D6936">
        <v>4.3686699999999998</v>
      </c>
      <c r="E6936">
        <v>3.8683700000000001</v>
      </c>
      <c r="F6936">
        <v>2.7638500000000001</v>
      </c>
      <c r="G6936">
        <v>4.3968499999999997</v>
      </c>
      <c r="H6936">
        <v>3.61694</v>
      </c>
      <c r="I6936">
        <v>3.1403799999999999</v>
      </c>
    </row>
    <row r="6937" spans="1:9" x14ac:dyDescent="0.25">
      <c r="A6937" t="s">
        <v>6943</v>
      </c>
      <c r="D6937">
        <v>3.1577700000000002</v>
      </c>
      <c r="E6937">
        <v>4.2293700000000003</v>
      </c>
      <c r="F6937">
        <v>3.4781399999999998</v>
      </c>
      <c r="G6937">
        <v>4.5469799999999996</v>
      </c>
      <c r="H6937">
        <v>4.8049999999999997</v>
      </c>
      <c r="I6937">
        <v>2.89167</v>
      </c>
    </row>
    <row r="6938" spans="1:9" x14ac:dyDescent="0.25">
      <c r="A6938" t="s">
        <v>6944</v>
      </c>
      <c r="B6938">
        <v>4.0190599999999996</v>
      </c>
      <c r="C6938">
        <v>3.9940500000000001</v>
      </c>
      <c r="D6938">
        <v>3.4092099999999999</v>
      </c>
      <c r="E6938">
        <v>4.1448099999999997</v>
      </c>
      <c r="F6938">
        <v>2.9473199999999999</v>
      </c>
      <c r="G6938">
        <v>3.4577499999999999</v>
      </c>
      <c r="H6938">
        <v>3.70905</v>
      </c>
      <c r="I6938">
        <v>2.8959999999999999</v>
      </c>
    </row>
    <row r="6939" spans="1:9" x14ac:dyDescent="0.25">
      <c r="A6939" t="s">
        <v>6945</v>
      </c>
      <c r="B6939">
        <v>4.5630300000000004</v>
      </c>
      <c r="C6939">
        <v>3.46387</v>
      </c>
      <c r="D6939">
        <v>3.3860000000000001</v>
      </c>
      <c r="F6939">
        <v>4.1464800000000004</v>
      </c>
      <c r="H6939">
        <v>3.4021599999999999</v>
      </c>
      <c r="I6939">
        <v>3.03546</v>
      </c>
    </row>
    <row r="6940" spans="1:9" x14ac:dyDescent="0.25">
      <c r="A6940" t="s">
        <v>6946</v>
      </c>
      <c r="B6940">
        <v>3.0885799999999999</v>
      </c>
      <c r="C6940">
        <v>4.0601799999999999</v>
      </c>
      <c r="D6940">
        <v>3.07525</v>
      </c>
      <c r="F6940">
        <v>3.85032</v>
      </c>
      <c r="H6940">
        <v>4.0632299999999999</v>
      </c>
      <c r="I6940">
        <v>2.9448300000000001</v>
      </c>
    </row>
    <row r="6941" spans="1:9" x14ac:dyDescent="0.25">
      <c r="A6941" t="s">
        <v>6947</v>
      </c>
      <c r="B6941">
        <v>4.1074299999999999</v>
      </c>
      <c r="C6941">
        <v>4.1704100000000004</v>
      </c>
      <c r="D6941">
        <v>3.31521</v>
      </c>
      <c r="E6941">
        <v>4.2165600000000003</v>
      </c>
      <c r="F6941">
        <v>3.99627</v>
      </c>
      <c r="G6941">
        <v>2.9797199999999999</v>
      </c>
      <c r="H6941">
        <v>3.7480199999999999</v>
      </c>
      <c r="I6941">
        <v>2.5326399999999998</v>
      </c>
    </row>
    <row r="6942" spans="1:9" x14ac:dyDescent="0.25">
      <c r="A6942" t="s">
        <v>6948</v>
      </c>
      <c r="B6942">
        <v>3.3658600000000001</v>
      </c>
      <c r="C6942">
        <v>4.0103799999999996</v>
      </c>
      <c r="D6942">
        <v>4.2313200000000002</v>
      </c>
      <c r="E6942">
        <v>3.8262100000000001</v>
      </c>
      <c r="F6942">
        <v>3.79901</v>
      </c>
      <c r="G6942">
        <v>3.2608600000000001</v>
      </c>
      <c r="H6942">
        <v>4.3331400000000002</v>
      </c>
      <c r="I6942">
        <v>3.2960799999999999</v>
      </c>
    </row>
    <row r="6943" spans="1:9" x14ac:dyDescent="0.25">
      <c r="A6943" t="s">
        <v>6949</v>
      </c>
      <c r="B6943">
        <v>4.7209599999999998</v>
      </c>
      <c r="C6943">
        <v>3.2942100000000001</v>
      </c>
      <c r="D6943">
        <v>3.1691600000000002</v>
      </c>
      <c r="E6943">
        <v>3.62079</v>
      </c>
      <c r="F6943">
        <v>4.2151899999999998</v>
      </c>
      <c r="G6943">
        <v>3.32117</v>
      </c>
      <c r="H6943">
        <v>2.75631</v>
      </c>
      <c r="I6943">
        <v>3.0620099999999999</v>
      </c>
    </row>
    <row r="6944" spans="1:9" x14ac:dyDescent="0.25">
      <c r="A6944" t="s">
        <v>6950</v>
      </c>
      <c r="B6944">
        <v>3.8165300000000002</v>
      </c>
      <c r="C6944">
        <v>3.6111399999999998</v>
      </c>
      <c r="D6944">
        <v>4.3167</v>
      </c>
      <c r="E6944">
        <v>2.20004</v>
      </c>
      <c r="F6944">
        <v>3.50759</v>
      </c>
      <c r="G6944">
        <v>2.88192</v>
      </c>
      <c r="H6944">
        <v>5.5611600000000001</v>
      </c>
      <c r="I6944">
        <v>3.56216</v>
      </c>
    </row>
    <row r="6945" spans="1:9" x14ac:dyDescent="0.25">
      <c r="A6945" t="s">
        <v>6951</v>
      </c>
      <c r="B6945">
        <v>4.2746599999999999</v>
      </c>
      <c r="C6945">
        <v>4.3779300000000001</v>
      </c>
      <c r="D6945">
        <v>2.9698500000000001</v>
      </c>
      <c r="E6945">
        <v>2.5655700000000001</v>
      </c>
      <c r="F6945">
        <v>4.0937999999999999</v>
      </c>
      <c r="G6945">
        <v>3.3873700000000002</v>
      </c>
      <c r="H6945">
        <v>3.2359100000000001</v>
      </c>
      <c r="I6945">
        <v>3.6203599999999998</v>
      </c>
    </row>
    <row r="6946" spans="1:9" x14ac:dyDescent="0.25">
      <c r="A6946" t="s">
        <v>6952</v>
      </c>
      <c r="B6946">
        <v>3.2106599999999998</v>
      </c>
      <c r="C6946">
        <v>4.2240000000000002</v>
      </c>
      <c r="D6946">
        <v>4.0931800000000003</v>
      </c>
      <c r="F6946">
        <v>4.1748700000000003</v>
      </c>
      <c r="H6946">
        <v>4.2974899999999998</v>
      </c>
      <c r="I6946">
        <v>3.5405899999999999</v>
      </c>
    </row>
    <row r="6947" spans="1:9" x14ac:dyDescent="0.25">
      <c r="A6947" t="s">
        <v>6953</v>
      </c>
      <c r="B6947">
        <v>3.2069100000000001</v>
      </c>
      <c r="C6947">
        <v>4.3846400000000001</v>
      </c>
      <c r="D6947">
        <v>4.99857</v>
      </c>
      <c r="E6947">
        <v>3.14256</v>
      </c>
      <c r="F6947">
        <v>4.96183</v>
      </c>
      <c r="G6947">
        <v>4.0246599999999999</v>
      </c>
      <c r="H6947">
        <v>2.81976</v>
      </c>
      <c r="I6947">
        <v>2.71177</v>
      </c>
    </row>
    <row r="6948" spans="1:9" x14ac:dyDescent="0.25">
      <c r="A6948" t="s">
        <v>6954</v>
      </c>
      <c r="B6948">
        <v>3.46509</v>
      </c>
      <c r="C6948">
        <v>4.4852800000000004</v>
      </c>
      <c r="D6948">
        <v>3.5131299999999999</v>
      </c>
      <c r="E6948">
        <v>3.17367</v>
      </c>
      <c r="F6948">
        <v>4.1616799999999996</v>
      </c>
      <c r="G6948">
        <v>3.9289299999999998</v>
      </c>
      <c r="H6948">
        <v>3.1875100000000001</v>
      </c>
      <c r="I6948">
        <v>4.9117100000000002</v>
      </c>
    </row>
    <row r="6949" spans="1:9" x14ac:dyDescent="0.25">
      <c r="A6949" t="s">
        <v>6955</v>
      </c>
      <c r="B6949">
        <v>2.99878</v>
      </c>
      <c r="C6949">
        <v>4.5759299999999996</v>
      </c>
      <c r="D6949">
        <v>4.1996500000000001</v>
      </c>
      <c r="E6949">
        <v>4</v>
      </c>
      <c r="F6949">
        <v>3.7209400000000001</v>
      </c>
      <c r="H6949">
        <v>2.57111</v>
      </c>
      <c r="I6949">
        <v>3.8027299999999999</v>
      </c>
    </row>
    <row r="6950" spans="1:9" x14ac:dyDescent="0.25">
      <c r="A6950" t="s">
        <v>6956</v>
      </c>
      <c r="B6950">
        <v>3.1777600000000001</v>
      </c>
      <c r="C6950">
        <v>3.5760399999999999</v>
      </c>
      <c r="D6950">
        <v>4.2016900000000001</v>
      </c>
      <c r="E6950">
        <v>4.0531100000000002</v>
      </c>
      <c r="F6950">
        <v>3.1452800000000001</v>
      </c>
      <c r="G6950">
        <v>4.2335799999999999</v>
      </c>
      <c r="H6950">
        <v>3.64649</v>
      </c>
      <c r="I6950">
        <v>3.4034599999999999</v>
      </c>
    </row>
    <row r="6951" spans="1:9" x14ac:dyDescent="0.25">
      <c r="A6951" t="s">
        <v>6957</v>
      </c>
      <c r="B6951">
        <v>3.6860599999999999</v>
      </c>
      <c r="C6951">
        <v>4.7046000000000001</v>
      </c>
      <c r="D6951">
        <v>4.4893200000000002</v>
      </c>
      <c r="E6951">
        <v>3.3675199999999998</v>
      </c>
      <c r="F6951">
        <v>3.1491699999999998</v>
      </c>
      <c r="G6951">
        <v>3.62243</v>
      </c>
      <c r="H6951">
        <v>3.55992</v>
      </c>
      <c r="I6951">
        <v>3.3858100000000002</v>
      </c>
    </row>
    <row r="6952" spans="1:9" x14ac:dyDescent="0.25">
      <c r="A6952" t="s">
        <v>6958</v>
      </c>
      <c r="B6952">
        <v>3.0987800000000001</v>
      </c>
      <c r="C6952">
        <v>3.5981399999999999</v>
      </c>
      <c r="D6952">
        <v>4.1644100000000002</v>
      </c>
      <c r="E6952">
        <v>3.9223300000000001</v>
      </c>
      <c r="F6952">
        <v>4.75284</v>
      </c>
      <c r="G6952">
        <v>3.8312300000000001</v>
      </c>
      <c r="H6952">
        <v>3.7254999999999998</v>
      </c>
      <c r="I6952">
        <v>3.32246</v>
      </c>
    </row>
    <row r="6953" spans="1:9" x14ac:dyDescent="0.25">
      <c r="A6953" t="s">
        <v>6959</v>
      </c>
      <c r="B6953">
        <v>2.9525100000000002</v>
      </c>
      <c r="C6953">
        <v>2.8275100000000002</v>
      </c>
      <c r="D6953">
        <v>3.60148</v>
      </c>
      <c r="E6953">
        <v>3.5171100000000002</v>
      </c>
      <c r="F6953">
        <v>3.4740600000000001</v>
      </c>
      <c r="G6953">
        <v>4.9775600000000004</v>
      </c>
      <c r="H6953">
        <v>3.5525799999999998</v>
      </c>
      <c r="I6953">
        <v>3.2993199999999998</v>
      </c>
    </row>
    <row r="6954" spans="1:9" x14ac:dyDescent="0.25">
      <c r="A6954" t="s">
        <v>6960</v>
      </c>
      <c r="B6954">
        <v>3.1688999999999998</v>
      </c>
      <c r="C6954">
        <v>2.9543499999999998</v>
      </c>
      <c r="D6954">
        <v>4.6733399999999996</v>
      </c>
      <c r="E6954">
        <v>4.24465</v>
      </c>
      <c r="F6954">
        <v>3.0051299999999999</v>
      </c>
      <c r="G6954">
        <v>4.3348300000000002</v>
      </c>
      <c r="H6954">
        <v>3.6848900000000002</v>
      </c>
      <c r="I6954">
        <v>3.3732899999999999</v>
      </c>
    </row>
    <row r="6955" spans="1:9" x14ac:dyDescent="0.25">
      <c r="A6955" t="s">
        <v>6961</v>
      </c>
      <c r="B6955">
        <v>3.14209</v>
      </c>
      <c r="C6955">
        <v>3.76986</v>
      </c>
      <c r="D6955">
        <v>3.6099399999999999</v>
      </c>
      <c r="E6955">
        <v>3.4387300000000001</v>
      </c>
      <c r="F6955">
        <v>2.8652000000000002</v>
      </c>
      <c r="G6955">
        <v>3.0909200000000001</v>
      </c>
      <c r="H6955">
        <v>4.9677899999999999</v>
      </c>
      <c r="I6955">
        <v>2.9305400000000001</v>
      </c>
    </row>
    <row r="6956" spans="1:9" x14ac:dyDescent="0.25">
      <c r="A6956" t="s">
        <v>6962</v>
      </c>
      <c r="B6956">
        <v>2.9990199999999998</v>
      </c>
      <c r="C6956">
        <v>3.7037800000000001</v>
      </c>
      <c r="D6956">
        <v>4.2114399999999996</v>
      </c>
      <c r="E6956">
        <v>4.2248999999999999</v>
      </c>
      <c r="F6956">
        <v>3.3999000000000001</v>
      </c>
      <c r="G6956">
        <v>3.67659</v>
      </c>
      <c r="H6956">
        <v>4.7681399999999998</v>
      </c>
      <c r="I6956">
        <v>2.7606299999999999</v>
      </c>
    </row>
    <row r="6957" spans="1:9" x14ac:dyDescent="0.25">
      <c r="A6957" t="s">
        <v>6963</v>
      </c>
      <c r="B6957">
        <v>4.11768</v>
      </c>
      <c r="C6957">
        <v>4.3926600000000002</v>
      </c>
      <c r="D6957">
        <v>4.8071299999999999</v>
      </c>
      <c r="E6957">
        <v>3.6403799999999999</v>
      </c>
      <c r="F6957">
        <v>2.7887599999999999</v>
      </c>
      <c r="G6957">
        <v>2.8565399999999999</v>
      </c>
      <c r="H6957">
        <v>4.3292400000000004</v>
      </c>
      <c r="I6957">
        <v>3.18269</v>
      </c>
    </row>
    <row r="6958" spans="1:9" x14ac:dyDescent="0.25">
      <c r="A6958" t="s">
        <v>6964</v>
      </c>
      <c r="B6958">
        <v>3.0208400000000002</v>
      </c>
      <c r="C6958">
        <v>4.1643499999999998</v>
      </c>
      <c r="D6958">
        <v>3.3502200000000002</v>
      </c>
      <c r="E6958">
        <v>2.8659699999999999</v>
      </c>
      <c r="F6958">
        <v>2.8527200000000001</v>
      </c>
      <c r="G6958">
        <v>2.6621800000000002</v>
      </c>
      <c r="H6958">
        <v>2.8962400000000001</v>
      </c>
      <c r="I6958">
        <v>2.8597600000000001</v>
      </c>
    </row>
    <row r="6959" spans="1:9" x14ac:dyDescent="0.25">
      <c r="A6959" t="s">
        <v>6965</v>
      </c>
      <c r="B6959">
        <v>3.1741899999999998</v>
      </c>
      <c r="C6959">
        <v>4.5773599999999997</v>
      </c>
      <c r="D6959">
        <v>3.1715100000000001</v>
      </c>
      <c r="E6959">
        <v>3.5700699999999999</v>
      </c>
      <c r="F6959">
        <v>4.2423400000000004</v>
      </c>
      <c r="G6959">
        <v>3.5371100000000002</v>
      </c>
      <c r="H6959">
        <v>2.9555199999999999</v>
      </c>
      <c r="I6959">
        <v>2.86036</v>
      </c>
    </row>
    <row r="6960" spans="1:9" x14ac:dyDescent="0.25">
      <c r="A6960" t="s">
        <v>6966</v>
      </c>
      <c r="B6960">
        <v>3.55314</v>
      </c>
      <c r="C6960">
        <v>4.1446300000000003</v>
      </c>
      <c r="D6960">
        <v>3.8729499999999999</v>
      </c>
      <c r="E6960">
        <v>3.3748800000000001</v>
      </c>
      <c r="F6960">
        <v>4.16221</v>
      </c>
      <c r="G6960">
        <v>2.9106200000000002</v>
      </c>
      <c r="H6960">
        <v>3.6348799999999999</v>
      </c>
      <c r="I6960">
        <v>3.3460100000000002</v>
      </c>
    </row>
    <row r="6961" spans="1:9" x14ac:dyDescent="0.25">
      <c r="A6961" t="s">
        <v>6967</v>
      </c>
      <c r="B6961">
        <v>3.7514599999999998</v>
      </c>
      <c r="C6961">
        <v>3.6268899999999999</v>
      </c>
      <c r="D6961">
        <v>3.4144700000000001</v>
      </c>
      <c r="E6961">
        <v>4.2565900000000001</v>
      </c>
      <c r="F6961">
        <v>2.5863800000000001</v>
      </c>
      <c r="G6961">
        <v>2.88409</v>
      </c>
      <c r="H6961">
        <v>3.8237299999999999</v>
      </c>
      <c r="I6961">
        <v>3.1323500000000002</v>
      </c>
    </row>
    <row r="6962" spans="1:9" x14ac:dyDescent="0.25">
      <c r="A6962" t="s">
        <v>6968</v>
      </c>
      <c r="B6962">
        <v>3.1192700000000002</v>
      </c>
      <c r="C6962">
        <v>4.6772799999999997</v>
      </c>
      <c r="D6962">
        <v>3.9321899999999999</v>
      </c>
      <c r="E6962">
        <v>3.0769000000000002</v>
      </c>
      <c r="F6962">
        <v>4.23536</v>
      </c>
      <c r="G6962">
        <v>3.0787100000000001</v>
      </c>
      <c r="H6962">
        <v>4.8910299999999998</v>
      </c>
      <c r="I6962">
        <v>3.4265599999999998</v>
      </c>
    </row>
    <row r="6963" spans="1:9" x14ac:dyDescent="0.25">
      <c r="A6963" t="s">
        <v>6969</v>
      </c>
      <c r="B6963">
        <v>4.3644800000000004</v>
      </c>
      <c r="C6963">
        <v>4.2166899999999998</v>
      </c>
      <c r="D6963">
        <v>4.15503</v>
      </c>
      <c r="E6963">
        <v>4.1697300000000004</v>
      </c>
      <c r="F6963">
        <v>4.3128700000000002</v>
      </c>
      <c r="G6963">
        <v>3.4863300000000002</v>
      </c>
      <c r="H6963">
        <v>5.4802299999999997</v>
      </c>
      <c r="I6963">
        <v>4.00204</v>
      </c>
    </row>
    <row r="6964" spans="1:9" x14ac:dyDescent="0.25">
      <c r="A6964" t="s">
        <v>6970</v>
      </c>
      <c r="B6964">
        <v>2.4005000000000001</v>
      </c>
      <c r="C6964">
        <v>4.1215000000000002</v>
      </c>
      <c r="E6964">
        <v>3.1402600000000001</v>
      </c>
      <c r="F6964">
        <v>3.1918899999999999</v>
      </c>
      <c r="G6964">
        <v>3.9710700000000001</v>
      </c>
      <c r="H6964">
        <v>3.04129</v>
      </c>
      <c r="I6964">
        <v>3.6208100000000001</v>
      </c>
    </row>
    <row r="6965" spans="1:9" x14ac:dyDescent="0.25">
      <c r="A6965" t="s">
        <v>6971</v>
      </c>
      <c r="B6965">
        <v>3.2120700000000002</v>
      </c>
      <c r="C6965">
        <v>3.4487199999999998</v>
      </c>
      <c r="D6965">
        <v>3.8405200000000002</v>
      </c>
      <c r="E6965">
        <v>2.8428399999999998</v>
      </c>
      <c r="F6965">
        <v>3.3177500000000002</v>
      </c>
      <c r="G6965">
        <v>5.3684099999999999</v>
      </c>
      <c r="H6965">
        <v>2.63592</v>
      </c>
      <c r="I6965">
        <v>3.3633000000000002</v>
      </c>
    </row>
    <row r="6966" spans="1:9" x14ac:dyDescent="0.25">
      <c r="A6966" t="s">
        <v>6972</v>
      </c>
      <c r="B6966">
        <v>3.0234200000000002</v>
      </c>
      <c r="C6966">
        <v>3.9171</v>
      </c>
      <c r="D6966">
        <v>4.18628</v>
      </c>
      <c r="E6966">
        <v>3.5970300000000002</v>
      </c>
      <c r="F6966">
        <v>3.1154799999999998</v>
      </c>
      <c r="G6966">
        <v>4.2665499999999996</v>
      </c>
      <c r="H6966">
        <v>3.6148199999999999</v>
      </c>
      <c r="I6966">
        <v>3.5947100000000001</v>
      </c>
    </row>
    <row r="6967" spans="1:9" x14ac:dyDescent="0.25">
      <c r="A6967" t="s">
        <v>6973</v>
      </c>
      <c r="B6967">
        <v>3.6251699999999998</v>
      </c>
      <c r="C6967">
        <v>3.53843</v>
      </c>
      <c r="D6967">
        <v>4.0551199999999996</v>
      </c>
      <c r="E6967">
        <v>3.22864</v>
      </c>
      <c r="F6967">
        <v>2.8366099999999999</v>
      </c>
      <c r="G6967">
        <v>4.0248200000000001</v>
      </c>
      <c r="H6967">
        <v>2.7656299999999998</v>
      </c>
      <c r="I6967">
        <v>4.1043599999999998</v>
      </c>
    </row>
    <row r="6968" spans="1:9" x14ac:dyDescent="0.25">
      <c r="A6968" t="s">
        <v>6974</v>
      </c>
      <c r="B6968">
        <v>4.4341999999999997</v>
      </c>
      <c r="C6968">
        <v>3.1480999999999999</v>
      </c>
      <c r="D6968">
        <v>4.11355</v>
      </c>
      <c r="E6968">
        <v>3.3123800000000001</v>
      </c>
      <c r="F6968">
        <v>3.1429399999999998</v>
      </c>
      <c r="G6968">
        <v>4.0900299999999996</v>
      </c>
      <c r="H6968">
        <v>4.2907200000000003</v>
      </c>
      <c r="I6968">
        <v>4.13103</v>
      </c>
    </row>
    <row r="6969" spans="1:9" x14ac:dyDescent="0.25">
      <c r="A6969" t="s">
        <v>6975</v>
      </c>
      <c r="B6969">
        <v>4.2615999999999996</v>
      </c>
      <c r="C6969">
        <v>3.50528</v>
      </c>
      <c r="D6969">
        <v>3.16797</v>
      </c>
      <c r="E6969">
        <v>3</v>
      </c>
      <c r="F6969">
        <v>3.95825</v>
      </c>
      <c r="G6969">
        <v>4.1207099999999999</v>
      </c>
      <c r="H6969">
        <v>2.76593</v>
      </c>
      <c r="I6969">
        <v>3.5369700000000002</v>
      </c>
    </row>
    <row r="6970" spans="1:9" x14ac:dyDescent="0.25">
      <c r="A6970" t="s">
        <v>6976</v>
      </c>
      <c r="B6970">
        <v>3.0252400000000002</v>
      </c>
      <c r="C6970">
        <v>3.9867599999999999</v>
      </c>
      <c r="D6970">
        <v>3.8759800000000002</v>
      </c>
      <c r="E6970">
        <v>3.1396500000000001</v>
      </c>
      <c r="F6970">
        <v>3.3098100000000001</v>
      </c>
      <c r="G6970">
        <v>2.98997</v>
      </c>
      <c r="H6970">
        <v>3.73359</v>
      </c>
      <c r="I6970">
        <v>4.1222700000000003</v>
      </c>
    </row>
    <row r="6971" spans="1:9" x14ac:dyDescent="0.25">
      <c r="A6971" t="s">
        <v>6977</v>
      </c>
      <c r="B6971">
        <v>4.7923900000000001</v>
      </c>
      <c r="C6971">
        <v>3.5300500000000001</v>
      </c>
      <c r="D6971">
        <v>5.1737099999999998</v>
      </c>
      <c r="E6971">
        <v>3.4113799999999999</v>
      </c>
      <c r="F6971">
        <v>3.1340300000000001</v>
      </c>
      <c r="G6971">
        <v>3.1804800000000002</v>
      </c>
      <c r="H6971">
        <v>3.9338899999999999</v>
      </c>
      <c r="I6971">
        <v>4.0854600000000003</v>
      </c>
    </row>
    <row r="6972" spans="1:9" x14ac:dyDescent="0.25">
      <c r="A6972" t="s">
        <v>6978</v>
      </c>
      <c r="B6972">
        <v>4.1798900000000003</v>
      </c>
      <c r="C6972">
        <v>3.7584200000000001</v>
      </c>
      <c r="D6972">
        <v>5.2930299999999999</v>
      </c>
      <c r="E6972">
        <v>3.2702599999999999</v>
      </c>
      <c r="F6972">
        <v>3.7399900000000001</v>
      </c>
      <c r="G6972">
        <v>4.1777300000000004</v>
      </c>
      <c r="H6972">
        <v>4.3640100000000004</v>
      </c>
      <c r="I6972">
        <v>3.38476</v>
      </c>
    </row>
    <row r="6973" spans="1:9" x14ac:dyDescent="0.25">
      <c r="A6973" t="s">
        <v>6979</v>
      </c>
      <c r="B6973">
        <v>3.5376500000000002</v>
      </c>
      <c r="C6973">
        <v>4.0512100000000002</v>
      </c>
      <c r="D6973">
        <v>4.9092599999999997</v>
      </c>
      <c r="E6973">
        <v>2.9549599999999998</v>
      </c>
      <c r="F6973">
        <v>2.9505499999999998</v>
      </c>
      <c r="G6973">
        <v>3.2899699999999998</v>
      </c>
      <c r="H6973">
        <v>3.6351200000000001</v>
      </c>
      <c r="I6973">
        <v>3.9412099999999999</v>
      </c>
    </row>
    <row r="6974" spans="1:9" x14ac:dyDescent="0.25">
      <c r="A6974" t="s">
        <v>6980</v>
      </c>
      <c r="B6974">
        <v>3.0676199999999998</v>
      </c>
      <c r="C6974">
        <v>4.2060399999999998</v>
      </c>
      <c r="D6974">
        <v>4.02867</v>
      </c>
      <c r="E6974">
        <v>2.9412799999999999</v>
      </c>
      <c r="F6974">
        <v>3.22702</v>
      </c>
      <c r="G6974">
        <v>3.2947700000000002</v>
      </c>
      <c r="H6974">
        <v>3.2389100000000002</v>
      </c>
      <c r="I6974">
        <v>3.2782</v>
      </c>
    </row>
    <row r="6975" spans="1:9" x14ac:dyDescent="0.25">
      <c r="A6975" t="s">
        <v>6981</v>
      </c>
      <c r="B6975">
        <v>3.4823599999999999</v>
      </c>
      <c r="C6975">
        <v>3.9706999999999999</v>
      </c>
      <c r="D6975">
        <v>4.22736</v>
      </c>
      <c r="E6975">
        <v>3.2032699999999998</v>
      </c>
      <c r="F6975">
        <v>2.8391099999999998</v>
      </c>
      <c r="G6975">
        <v>2.0484900000000001</v>
      </c>
      <c r="H6975">
        <v>3.2915000000000001</v>
      </c>
      <c r="I6975">
        <v>3.4976799999999999</v>
      </c>
    </row>
    <row r="6976" spans="1:9" x14ac:dyDescent="0.25">
      <c r="A6976" t="s">
        <v>6982</v>
      </c>
      <c r="B6976">
        <v>4.1762699999999997</v>
      </c>
      <c r="C6976">
        <v>3.92733</v>
      </c>
      <c r="D6976">
        <v>3.7054399999999998</v>
      </c>
      <c r="E6976">
        <v>3.1247600000000002</v>
      </c>
      <c r="F6976">
        <v>4.9519000000000002</v>
      </c>
      <c r="G6976">
        <v>5.1802999999999999</v>
      </c>
      <c r="H6976">
        <v>3.3158300000000001</v>
      </c>
      <c r="I6976">
        <v>3.7766600000000001</v>
      </c>
    </row>
    <row r="6977" spans="1:9" x14ac:dyDescent="0.25">
      <c r="A6977" t="s">
        <v>6983</v>
      </c>
      <c r="B6977">
        <v>4.8907600000000002</v>
      </c>
      <c r="C6977">
        <v>3.9899</v>
      </c>
      <c r="D6977">
        <v>3.9891700000000001</v>
      </c>
      <c r="E6977">
        <v>3.3745099999999999</v>
      </c>
      <c r="F6977">
        <v>4.0932599999999999</v>
      </c>
      <c r="G6977">
        <v>3.7613699999999999</v>
      </c>
      <c r="H6977">
        <v>3.5241400000000001</v>
      </c>
      <c r="I6977">
        <v>2.9412799999999999</v>
      </c>
    </row>
    <row r="6978" spans="1:9" x14ac:dyDescent="0.25">
      <c r="A6978" t="s">
        <v>6984</v>
      </c>
      <c r="B6978">
        <v>2.68506</v>
      </c>
      <c r="C6978">
        <v>3.2790499999999998</v>
      </c>
      <c r="D6978">
        <v>3.62921</v>
      </c>
      <c r="E6978">
        <v>2.8849999999999998</v>
      </c>
      <c r="F6978">
        <v>3.7174999999999998</v>
      </c>
      <c r="G6978">
        <v>3.3271500000000001</v>
      </c>
      <c r="H6978">
        <v>3.35791</v>
      </c>
      <c r="I6978">
        <v>3.0487899999999999</v>
      </c>
    </row>
    <row r="6979" spans="1:9" x14ac:dyDescent="0.25">
      <c r="A6979" t="s">
        <v>6985</v>
      </c>
      <c r="B6979">
        <v>3.5818400000000001</v>
      </c>
      <c r="C6979">
        <v>3.6246399999999999</v>
      </c>
      <c r="D6979">
        <v>4.7376800000000001</v>
      </c>
      <c r="E6979">
        <v>3.4115000000000002</v>
      </c>
      <c r="F6979">
        <v>3.4512499999999999</v>
      </c>
      <c r="G6979">
        <v>4.6055999999999999</v>
      </c>
      <c r="H6979">
        <v>3.31982</v>
      </c>
      <c r="I6979">
        <v>3.077</v>
      </c>
    </row>
    <row r="6980" spans="1:9" x14ac:dyDescent="0.25">
      <c r="A6980" t="s">
        <v>6986</v>
      </c>
      <c r="B6980">
        <v>2.9412799999999999</v>
      </c>
      <c r="C6980">
        <v>3.2724600000000001</v>
      </c>
      <c r="D6980">
        <v>3.5322100000000001</v>
      </c>
      <c r="E6980">
        <v>3.6244200000000002</v>
      </c>
      <c r="F6980">
        <v>3.2478799999999999</v>
      </c>
      <c r="G6980">
        <v>2.7324600000000001</v>
      </c>
      <c r="H6980">
        <v>3.4467300000000001</v>
      </c>
      <c r="I6980">
        <v>3.4192100000000001</v>
      </c>
    </row>
    <row r="6981" spans="1:9" x14ac:dyDescent="0.25">
      <c r="A6981" t="s">
        <v>6987</v>
      </c>
      <c r="B6981">
        <v>2.8278799999999999</v>
      </c>
      <c r="C6981">
        <v>4.3058199999999998</v>
      </c>
      <c r="D6981">
        <v>3.75766</v>
      </c>
      <c r="E6981">
        <v>3.2906499999999999</v>
      </c>
      <c r="F6981">
        <v>3.44428</v>
      </c>
      <c r="G6981">
        <v>2.95695</v>
      </c>
      <c r="H6981">
        <v>4.0572800000000004</v>
      </c>
      <c r="I6981">
        <v>3.0607799999999998</v>
      </c>
    </row>
    <row r="6982" spans="1:9" x14ac:dyDescent="0.25">
      <c r="A6982" t="s">
        <v>6988</v>
      </c>
      <c r="B6982">
        <v>2.96265</v>
      </c>
      <c r="C6982">
        <v>3.8723900000000002</v>
      </c>
      <c r="D6982">
        <v>4.8994099999999996</v>
      </c>
      <c r="E6982">
        <v>3.16899</v>
      </c>
      <c r="F6982">
        <v>3.13849</v>
      </c>
      <c r="G6982">
        <v>4.2495099999999999</v>
      </c>
      <c r="H6982">
        <v>4.1235200000000001</v>
      </c>
      <c r="I6982">
        <v>2.9365600000000001</v>
      </c>
    </row>
    <row r="6983" spans="1:9" x14ac:dyDescent="0.25">
      <c r="A6983" t="s">
        <v>6989</v>
      </c>
      <c r="B6983">
        <v>3.5363099999999998</v>
      </c>
      <c r="C6983">
        <v>4.0215500000000004</v>
      </c>
      <c r="D6983">
        <v>3.4519899999999999</v>
      </c>
      <c r="E6983">
        <v>3.2152099999999999</v>
      </c>
      <c r="F6983">
        <v>3.2372999999999998</v>
      </c>
      <c r="G6983">
        <v>3.7214700000000001</v>
      </c>
      <c r="H6983">
        <v>3.32755</v>
      </c>
      <c r="I6983">
        <v>3.0945999999999998</v>
      </c>
    </row>
    <row r="6984" spans="1:9" x14ac:dyDescent="0.25">
      <c r="A6984" t="s">
        <v>6990</v>
      </c>
      <c r="B6984">
        <v>3.1252399999999998</v>
      </c>
      <c r="C6984">
        <v>4.3095699999999999</v>
      </c>
      <c r="D6984">
        <v>4.0018099999999999</v>
      </c>
      <c r="E6984">
        <v>3</v>
      </c>
      <c r="F6984">
        <v>2.8846599999999998</v>
      </c>
      <c r="G6984">
        <v>3.9849899999999998</v>
      </c>
      <c r="H6984">
        <v>4.1559400000000002</v>
      </c>
      <c r="I6984">
        <v>2.6425000000000001</v>
      </c>
    </row>
    <row r="6985" spans="1:9" x14ac:dyDescent="0.25">
      <c r="A6985" t="s">
        <v>6991</v>
      </c>
      <c r="B6985">
        <v>3.01471</v>
      </c>
      <c r="C6985">
        <v>3</v>
      </c>
      <c r="D6985">
        <v>4.2565999999999997</v>
      </c>
      <c r="E6985">
        <v>3.3786200000000002</v>
      </c>
      <c r="F6985">
        <v>2.9336099999999998</v>
      </c>
      <c r="G6985">
        <v>4.8274499999999998</v>
      </c>
      <c r="H6985">
        <v>3.47811</v>
      </c>
      <c r="I6985">
        <v>3.0497999999999998</v>
      </c>
    </row>
    <row r="6986" spans="1:9" x14ac:dyDescent="0.25">
      <c r="A6986" t="s">
        <v>6992</v>
      </c>
      <c r="B6986">
        <v>3.1289699999999998</v>
      </c>
      <c r="C6986">
        <v>3.2366899999999998</v>
      </c>
      <c r="D6986">
        <v>5.5901300000000003</v>
      </c>
      <c r="E6986">
        <v>4.0076900000000002</v>
      </c>
      <c r="F6986">
        <v>3.74457</v>
      </c>
      <c r="G6986">
        <v>3.15076</v>
      </c>
      <c r="H6986">
        <v>3.9686300000000001</v>
      </c>
      <c r="I6986">
        <v>2.9412799999999999</v>
      </c>
    </row>
    <row r="6987" spans="1:9" x14ac:dyDescent="0.25">
      <c r="A6987" t="s">
        <v>6993</v>
      </c>
      <c r="B6987">
        <v>2.9698500000000001</v>
      </c>
      <c r="C6987">
        <v>3.56704</v>
      </c>
      <c r="D6987">
        <v>4.05532</v>
      </c>
      <c r="E6987">
        <v>2.96265</v>
      </c>
      <c r="F6987">
        <v>3.2835700000000001</v>
      </c>
      <c r="G6987">
        <v>4.0081199999999999</v>
      </c>
      <c r="H6987">
        <v>3.7093400000000001</v>
      </c>
      <c r="I6987">
        <v>3.2978499999999999</v>
      </c>
    </row>
    <row r="6988" spans="1:9" x14ac:dyDescent="0.25">
      <c r="A6988" t="s">
        <v>6994</v>
      </c>
      <c r="B6988">
        <v>2.9698500000000001</v>
      </c>
      <c r="C6988">
        <v>4.4553200000000004</v>
      </c>
      <c r="D6988">
        <v>4.0953600000000003</v>
      </c>
      <c r="E6988">
        <v>3.1539299999999999</v>
      </c>
      <c r="F6988">
        <v>4.3576499999999996</v>
      </c>
      <c r="G6988">
        <v>3.8626100000000001</v>
      </c>
      <c r="H6988">
        <v>3.5245500000000001</v>
      </c>
      <c r="I6988">
        <v>3.1513200000000001</v>
      </c>
    </row>
    <row r="6989" spans="1:9" x14ac:dyDescent="0.25">
      <c r="A6989" t="s">
        <v>6995</v>
      </c>
      <c r="B6989">
        <v>3.7316500000000001</v>
      </c>
      <c r="C6989">
        <v>3.9721899999999999</v>
      </c>
      <c r="D6989">
        <v>4.2065000000000001</v>
      </c>
      <c r="E6989">
        <v>3.4236599999999999</v>
      </c>
      <c r="F6989">
        <v>1.8560300000000001</v>
      </c>
      <c r="G6989">
        <v>3.4070299999999998</v>
      </c>
      <c r="H6989">
        <v>4.2008099999999997</v>
      </c>
      <c r="I6989">
        <v>2.2592500000000002</v>
      </c>
    </row>
    <row r="6990" spans="1:9" x14ac:dyDescent="0.25">
      <c r="A6990" t="s">
        <v>6996</v>
      </c>
      <c r="B6990">
        <v>4.2940399999999999</v>
      </c>
      <c r="C6990">
        <v>3.6228400000000001</v>
      </c>
      <c r="D6990">
        <v>4.1958399999999996</v>
      </c>
      <c r="E6990">
        <v>3.7103299999999999</v>
      </c>
      <c r="F6990">
        <v>4.7724000000000002</v>
      </c>
      <c r="G6990">
        <v>4.0132099999999999</v>
      </c>
      <c r="H6990">
        <v>4.7484200000000003</v>
      </c>
      <c r="I6990">
        <v>3.2749000000000001</v>
      </c>
    </row>
    <row r="6991" spans="1:9" x14ac:dyDescent="0.25">
      <c r="A6991" t="s">
        <v>6997</v>
      </c>
      <c r="B6991">
        <v>2.9698500000000001</v>
      </c>
      <c r="C6991">
        <v>3.41675</v>
      </c>
      <c r="D6991">
        <v>5.1444099999999997</v>
      </c>
      <c r="E6991">
        <v>4.4360799999999996</v>
      </c>
      <c r="F6991">
        <v>2.8637899999999998</v>
      </c>
      <c r="G6991">
        <v>4.2032800000000003</v>
      </c>
      <c r="H6991">
        <v>3.8768699999999998</v>
      </c>
      <c r="I6991">
        <v>4.2293700000000003</v>
      </c>
    </row>
    <row r="6992" spans="1:9" x14ac:dyDescent="0.25">
      <c r="A6992" t="s">
        <v>6998</v>
      </c>
      <c r="B6992">
        <v>4.21021</v>
      </c>
      <c r="C6992">
        <v>4.0162800000000001</v>
      </c>
      <c r="D6992">
        <v>3.5554899999999998</v>
      </c>
      <c r="E6992">
        <v>3.3197000000000001</v>
      </c>
      <c r="F6992">
        <v>3.3097300000000001</v>
      </c>
      <c r="G6992">
        <v>3.6440399999999999</v>
      </c>
      <c r="H6992">
        <v>4.1190800000000003</v>
      </c>
      <c r="I6992">
        <v>3.3316699999999999</v>
      </c>
    </row>
    <row r="6993" spans="1:9" x14ac:dyDescent="0.25">
      <c r="A6993" t="s">
        <v>6999</v>
      </c>
      <c r="B6993">
        <v>3.3853300000000002</v>
      </c>
      <c r="C6993">
        <v>3.19529</v>
      </c>
      <c r="D6993">
        <v>4.0419900000000002</v>
      </c>
      <c r="E6993">
        <v>4.2351099999999997</v>
      </c>
      <c r="F6993">
        <v>3.48746</v>
      </c>
      <c r="G6993">
        <v>3.8519600000000001</v>
      </c>
      <c r="H6993">
        <v>3.8008600000000001</v>
      </c>
      <c r="I6993">
        <v>3.5049899999999998</v>
      </c>
    </row>
    <row r="6994" spans="1:9" x14ac:dyDescent="0.25">
      <c r="A6994" t="s">
        <v>7000</v>
      </c>
      <c r="B6994">
        <v>3.4723999999999999</v>
      </c>
      <c r="C6994">
        <v>2.5294500000000002</v>
      </c>
      <c r="D6994">
        <v>5.1787900000000002</v>
      </c>
      <c r="E6994">
        <v>3.4676399999999998</v>
      </c>
      <c r="F6994">
        <v>3.56534</v>
      </c>
      <c r="G6994">
        <v>3.4173200000000001</v>
      </c>
      <c r="H6994">
        <v>4.1490499999999999</v>
      </c>
      <c r="I6994">
        <v>3.3880599999999998</v>
      </c>
    </row>
    <row r="6995" spans="1:9" x14ac:dyDescent="0.25">
      <c r="A6995" t="s">
        <v>7001</v>
      </c>
      <c r="B6995">
        <v>4.1451799999999999</v>
      </c>
      <c r="C6995">
        <v>3.39961</v>
      </c>
      <c r="D6995">
        <v>4.4095300000000002</v>
      </c>
      <c r="E6995">
        <v>3.9975000000000001</v>
      </c>
      <c r="F6995">
        <v>3.38008</v>
      </c>
      <c r="G6995">
        <v>3.4780899999999999</v>
      </c>
      <c r="H6995">
        <v>3.8656000000000001</v>
      </c>
      <c r="I6995">
        <v>3.5203700000000002</v>
      </c>
    </row>
    <row r="6996" spans="1:9" x14ac:dyDescent="0.25">
      <c r="A6996" t="s">
        <v>7002</v>
      </c>
      <c r="B6996">
        <v>4.0645100000000003</v>
      </c>
      <c r="C6996">
        <v>3.3470499999999999</v>
      </c>
      <c r="D6996">
        <v>3.7563499999999999</v>
      </c>
      <c r="E6996">
        <v>3.8181600000000002</v>
      </c>
      <c r="F6996">
        <v>3.8658399999999999</v>
      </c>
      <c r="G6996">
        <v>4.6344000000000003</v>
      </c>
      <c r="H6996">
        <v>3.4775399999999999</v>
      </c>
      <c r="I6996">
        <v>3.4386000000000001</v>
      </c>
    </row>
    <row r="6997" spans="1:9" x14ac:dyDescent="0.25">
      <c r="A6997" t="s">
        <v>7003</v>
      </c>
      <c r="B6997">
        <v>4.3047500000000003</v>
      </c>
      <c r="C6997">
        <v>2.9902299999999999</v>
      </c>
      <c r="D6997">
        <v>4.3111600000000001</v>
      </c>
      <c r="E6997">
        <v>3.2165499999999998</v>
      </c>
      <c r="F6997">
        <v>3.7729200000000001</v>
      </c>
      <c r="G6997">
        <v>3.1320199999999998</v>
      </c>
      <c r="H6997">
        <v>4.4788100000000002</v>
      </c>
      <c r="I6997">
        <v>3.8753700000000002</v>
      </c>
    </row>
    <row r="6998" spans="1:9" x14ac:dyDescent="0.25">
      <c r="A6998" t="s">
        <v>7004</v>
      </c>
      <c r="B6998">
        <v>3.2219699999999998</v>
      </c>
      <c r="C6998">
        <v>3.9830399999999999</v>
      </c>
      <c r="D6998">
        <v>3.2267199999999998</v>
      </c>
      <c r="E6998">
        <v>3.2332800000000002</v>
      </c>
      <c r="F6998">
        <v>3.8627600000000002</v>
      </c>
      <c r="G6998">
        <v>3.8931300000000002</v>
      </c>
      <c r="H6998">
        <v>4.1441400000000002</v>
      </c>
      <c r="I6998">
        <v>3.3380100000000001</v>
      </c>
    </row>
    <row r="6999" spans="1:9" x14ac:dyDescent="0.25">
      <c r="A6999" t="s">
        <v>7005</v>
      </c>
      <c r="B6999">
        <v>4.9092200000000004</v>
      </c>
      <c r="C6999">
        <v>3.5089100000000002</v>
      </c>
      <c r="D6999">
        <v>4.23834</v>
      </c>
      <c r="E6999">
        <v>3.0267400000000002</v>
      </c>
      <c r="F6999">
        <v>3.0529799999999998</v>
      </c>
      <c r="G6999">
        <v>4.0885999999999996</v>
      </c>
      <c r="H6999">
        <v>3.5097200000000002</v>
      </c>
      <c r="I6999">
        <v>3.08582</v>
      </c>
    </row>
    <row r="7000" spans="1:9" x14ac:dyDescent="0.25">
      <c r="A7000" t="s">
        <v>7006</v>
      </c>
      <c r="B7000">
        <v>3.4568599999999998</v>
      </c>
      <c r="C7000">
        <v>4.1210599999999999</v>
      </c>
      <c r="D7000">
        <v>4.1036999999999999</v>
      </c>
      <c r="E7000">
        <v>3.7577099999999999</v>
      </c>
      <c r="F7000">
        <v>4.0409899999999999</v>
      </c>
      <c r="G7000">
        <v>4.8399200000000002</v>
      </c>
      <c r="H7000">
        <v>4.2381000000000002</v>
      </c>
      <c r="I7000">
        <v>3.84009</v>
      </c>
    </row>
    <row r="7001" spans="1:9" x14ac:dyDescent="0.25">
      <c r="A7001" t="s">
        <v>7007</v>
      </c>
      <c r="B7001">
        <v>3.1938499999999999</v>
      </c>
      <c r="C7001">
        <v>3.5249199999999998</v>
      </c>
      <c r="D7001">
        <v>2.93676</v>
      </c>
      <c r="E7001">
        <v>4.6434899999999999</v>
      </c>
      <c r="F7001">
        <v>4.1152899999999999</v>
      </c>
      <c r="G7001">
        <v>3.3159299999999998</v>
      </c>
      <c r="H7001">
        <v>3.5714000000000001</v>
      </c>
      <c r="I7001">
        <v>3.25488</v>
      </c>
    </row>
    <row r="7002" spans="1:9" x14ac:dyDescent="0.25">
      <c r="A7002" t="s">
        <v>7008</v>
      </c>
      <c r="B7002">
        <v>3.82544</v>
      </c>
      <c r="C7002">
        <v>3.0037500000000001</v>
      </c>
      <c r="D7002">
        <v>4.0070800000000002</v>
      </c>
      <c r="E7002">
        <v>3.5996100000000002</v>
      </c>
      <c r="F7002">
        <v>3.8660800000000002</v>
      </c>
      <c r="G7002">
        <v>3.92963</v>
      </c>
      <c r="H7002">
        <v>2.9977299999999998</v>
      </c>
      <c r="I7002">
        <v>3.2370800000000002</v>
      </c>
    </row>
    <row r="7003" spans="1:9" x14ac:dyDescent="0.25">
      <c r="A7003" t="s">
        <v>7009</v>
      </c>
      <c r="B7003">
        <v>3.2056900000000002</v>
      </c>
      <c r="C7003">
        <v>3.8072499999999998</v>
      </c>
      <c r="D7003">
        <v>3.6781000000000001</v>
      </c>
      <c r="E7003">
        <v>3.3381699999999999</v>
      </c>
      <c r="F7003">
        <v>3.4189500000000002</v>
      </c>
      <c r="G7003">
        <v>3.7469299999999999</v>
      </c>
      <c r="H7003">
        <v>3.8022999999999998</v>
      </c>
      <c r="I7003">
        <v>3.7752599999999998</v>
      </c>
    </row>
    <row r="7004" spans="1:9" x14ac:dyDescent="0.25">
      <c r="A7004" t="s">
        <v>7010</v>
      </c>
      <c r="B7004">
        <v>3.0151400000000002</v>
      </c>
      <c r="C7004">
        <v>4.0646100000000001</v>
      </c>
      <c r="D7004">
        <v>4.1283599999999998</v>
      </c>
      <c r="E7004">
        <v>3.4759500000000001</v>
      </c>
      <c r="F7004">
        <v>3.4268800000000001</v>
      </c>
      <c r="G7004">
        <v>3.4634499999999999</v>
      </c>
      <c r="H7004">
        <v>4.09016</v>
      </c>
      <c r="I7004">
        <v>2.96069</v>
      </c>
    </row>
    <row r="7005" spans="1:9" x14ac:dyDescent="0.25">
      <c r="A7005" t="s">
        <v>7011</v>
      </c>
      <c r="B7005">
        <v>2.93668</v>
      </c>
      <c r="C7005">
        <v>3.8845100000000001</v>
      </c>
      <c r="D7005">
        <v>4.3593099999999998</v>
      </c>
      <c r="E7005">
        <v>3.29548</v>
      </c>
      <c r="F7005">
        <v>3</v>
      </c>
      <c r="G7005">
        <v>4.3513999999999999</v>
      </c>
      <c r="H7005">
        <v>4.4585800000000004</v>
      </c>
      <c r="I7005">
        <v>3.6773099999999999</v>
      </c>
    </row>
    <row r="7006" spans="1:9" x14ac:dyDescent="0.25">
      <c r="A7006" t="s">
        <v>7012</v>
      </c>
      <c r="B7006">
        <v>3.5253399999999999</v>
      </c>
      <c r="C7006">
        <v>4.08507</v>
      </c>
      <c r="D7006">
        <v>4.2460899999999997</v>
      </c>
      <c r="E7006">
        <v>2.9698500000000001</v>
      </c>
      <c r="F7006">
        <v>3.7575699999999999</v>
      </c>
      <c r="G7006">
        <v>3.23291</v>
      </c>
      <c r="H7006">
        <v>3.8553299999999999</v>
      </c>
      <c r="I7006">
        <v>3.09544</v>
      </c>
    </row>
    <row r="7007" spans="1:9" x14ac:dyDescent="0.25">
      <c r="A7007" t="s">
        <v>7013</v>
      </c>
      <c r="B7007">
        <v>2.91188</v>
      </c>
      <c r="C7007">
        <v>4.1143299999999998</v>
      </c>
      <c r="D7007">
        <v>4.2385900000000003</v>
      </c>
      <c r="E7007">
        <v>3.4739399999999998</v>
      </c>
      <c r="F7007">
        <v>3.9532799999999999</v>
      </c>
      <c r="G7007">
        <v>2.78687</v>
      </c>
      <c r="H7007">
        <v>3.9871799999999999</v>
      </c>
      <c r="I7007">
        <v>2.44665</v>
      </c>
    </row>
    <row r="7008" spans="1:9" x14ac:dyDescent="0.25">
      <c r="A7008" t="s">
        <v>7014</v>
      </c>
      <c r="B7008">
        <v>2.45926</v>
      </c>
      <c r="C7008">
        <v>3.29834</v>
      </c>
      <c r="D7008">
        <v>4.1624999999999996</v>
      </c>
      <c r="E7008">
        <v>3.0338599999999998</v>
      </c>
      <c r="F7008">
        <v>3.8317000000000001</v>
      </c>
      <c r="G7008">
        <v>1.66052</v>
      </c>
      <c r="H7008">
        <v>3.8002500000000001</v>
      </c>
      <c r="I7008">
        <v>3.4061300000000001</v>
      </c>
    </row>
    <row r="7009" spans="1:9" x14ac:dyDescent="0.25">
      <c r="A7009" t="s">
        <v>7015</v>
      </c>
      <c r="B7009">
        <v>3.4643600000000001</v>
      </c>
      <c r="C7009">
        <v>3.9592299999999998</v>
      </c>
      <c r="D7009">
        <v>4.5800200000000002</v>
      </c>
      <c r="E7009">
        <v>3.02095</v>
      </c>
      <c r="F7009">
        <v>3.48332</v>
      </c>
      <c r="H7009">
        <v>4.1650499999999999</v>
      </c>
      <c r="I7009">
        <v>3.0212400000000001</v>
      </c>
    </row>
    <row r="7010" spans="1:9" x14ac:dyDescent="0.25">
      <c r="A7010" t="s">
        <v>7016</v>
      </c>
      <c r="B7010">
        <v>2.7732700000000001</v>
      </c>
      <c r="C7010">
        <v>3.3960599999999999</v>
      </c>
      <c r="D7010">
        <v>3.9454099999999999</v>
      </c>
      <c r="E7010">
        <v>3.6953100000000001</v>
      </c>
      <c r="F7010">
        <v>3.7962600000000002</v>
      </c>
      <c r="G7010">
        <v>4.3084699999999998</v>
      </c>
      <c r="H7010">
        <v>3.6299600000000001</v>
      </c>
      <c r="I7010">
        <v>3.9378099999999998</v>
      </c>
    </row>
    <row r="7011" spans="1:9" x14ac:dyDescent="0.25">
      <c r="A7011" t="s">
        <v>7017</v>
      </c>
      <c r="B7011">
        <v>3.6838700000000002</v>
      </c>
      <c r="C7011">
        <v>3.1294499999999998</v>
      </c>
      <c r="D7011">
        <v>4.2918200000000004</v>
      </c>
      <c r="E7011">
        <v>2.93547</v>
      </c>
      <c r="F7011">
        <v>3.9800200000000001</v>
      </c>
      <c r="G7011">
        <v>4.4769800000000002</v>
      </c>
      <c r="H7011">
        <v>2.53376</v>
      </c>
      <c r="I7011">
        <v>3.1293799999999998</v>
      </c>
    </row>
    <row r="7012" spans="1:9" x14ac:dyDescent="0.25">
      <c r="A7012" t="s">
        <v>7018</v>
      </c>
      <c r="B7012">
        <v>3.4591699999999999</v>
      </c>
      <c r="C7012">
        <v>3.08826</v>
      </c>
      <c r="D7012">
        <v>4.2856300000000003</v>
      </c>
      <c r="E7012">
        <v>3.1196600000000001</v>
      </c>
      <c r="F7012">
        <v>3.6122800000000002</v>
      </c>
      <c r="G7012">
        <v>2.9698500000000001</v>
      </c>
      <c r="H7012">
        <v>2.6024799999999999</v>
      </c>
      <c r="I7012">
        <v>2.83344</v>
      </c>
    </row>
    <row r="7013" spans="1:9" x14ac:dyDescent="0.25">
      <c r="A7013" t="s">
        <v>7019</v>
      </c>
      <c r="B7013">
        <v>3.2692199999999998</v>
      </c>
      <c r="C7013">
        <v>4.05206</v>
      </c>
      <c r="D7013">
        <v>4.28993</v>
      </c>
      <c r="E7013">
        <v>3.8213699999999999</v>
      </c>
      <c r="F7013">
        <v>3.6527500000000002</v>
      </c>
      <c r="G7013">
        <v>3.2092499999999999</v>
      </c>
      <c r="H7013">
        <v>2.7192599999999998</v>
      </c>
      <c r="I7013">
        <v>3.7612299999999999</v>
      </c>
    </row>
    <row r="7014" spans="1:9" x14ac:dyDescent="0.25">
      <c r="A7014" t="s">
        <v>7020</v>
      </c>
      <c r="B7014">
        <v>3.1999499999999999</v>
      </c>
      <c r="C7014">
        <v>3.3420100000000001</v>
      </c>
      <c r="D7014">
        <v>4.2000099999999998</v>
      </c>
      <c r="E7014">
        <v>3.02467</v>
      </c>
      <c r="F7014">
        <v>3.9214699999999998</v>
      </c>
      <c r="G7014">
        <v>3.18181</v>
      </c>
      <c r="H7014">
        <v>2.75467</v>
      </c>
      <c r="I7014">
        <v>2.4393899999999999</v>
      </c>
    </row>
    <row r="7015" spans="1:9" x14ac:dyDescent="0.25">
      <c r="A7015" t="s">
        <v>7021</v>
      </c>
      <c r="B7015">
        <v>3.1999499999999999</v>
      </c>
      <c r="C7015">
        <v>3.9755199999999999</v>
      </c>
      <c r="D7015">
        <v>4.0722500000000004</v>
      </c>
      <c r="E7015">
        <v>2.9258299999999999</v>
      </c>
      <c r="F7015">
        <v>4.06745</v>
      </c>
      <c r="G7015">
        <v>3.1396500000000001</v>
      </c>
      <c r="H7015">
        <v>4.03735</v>
      </c>
      <c r="I7015">
        <v>3.1718799999999998</v>
      </c>
    </row>
    <row r="7016" spans="1:9" x14ac:dyDescent="0.25">
      <c r="A7016" t="s">
        <v>7022</v>
      </c>
      <c r="B7016">
        <v>3.1396500000000001</v>
      </c>
      <c r="C7016">
        <v>4.1367200000000004</v>
      </c>
      <c r="D7016">
        <v>4.1337999999999999</v>
      </c>
      <c r="E7016">
        <v>4.3934899999999999</v>
      </c>
      <c r="F7016">
        <v>3.5720700000000001</v>
      </c>
      <c r="G7016">
        <v>3.1999499999999999</v>
      </c>
      <c r="H7016">
        <v>3.1153599999999999</v>
      </c>
      <c r="I7016">
        <v>4.0211199999999998</v>
      </c>
    </row>
    <row r="7017" spans="1:9" x14ac:dyDescent="0.25">
      <c r="A7017" t="s">
        <v>7023</v>
      </c>
      <c r="B7017">
        <v>3.2354699999999998</v>
      </c>
      <c r="C7017">
        <v>4.3718899999999996</v>
      </c>
      <c r="D7017">
        <v>4.7054499999999999</v>
      </c>
      <c r="E7017">
        <v>3.0994199999999998</v>
      </c>
      <c r="F7017">
        <v>3.6056599999999999</v>
      </c>
      <c r="G7017">
        <v>3.9813200000000002</v>
      </c>
      <c r="H7017">
        <v>4.2281399999999998</v>
      </c>
      <c r="I7017">
        <v>3.5466899999999999</v>
      </c>
    </row>
    <row r="7018" spans="1:9" x14ac:dyDescent="0.25">
      <c r="A7018" t="s">
        <v>7024</v>
      </c>
      <c r="B7018">
        <v>3.0988799999999999</v>
      </c>
      <c r="C7018">
        <v>3.7005599999999998</v>
      </c>
      <c r="D7018">
        <v>4.4150499999999999</v>
      </c>
      <c r="E7018">
        <v>4.0031499999999998</v>
      </c>
      <c r="F7018">
        <v>3.18933</v>
      </c>
      <c r="G7018">
        <v>3.3078699999999999</v>
      </c>
      <c r="H7018">
        <v>3.01288</v>
      </c>
      <c r="I7018">
        <v>3.97363</v>
      </c>
    </row>
    <row r="7019" spans="1:9" x14ac:dyDescent="0.25">
      <c r="A7019" t="s">
        <v>7025</v>
      </c>
      <c r="B7019">
        <v>3.0987300000000002</v>
      </c>
      <c r="C7019">
        <v>3.7378499999999999</v>
      </c>
      <c r="D7019">
        <v>4.8634300000000001</v>
      </c>
      <c r="E7019">
        <v>3.0047700000000002</v>
      </c>
      <c r="F7019">
        <v>4.7770000000000001</v>
      </c>
      <c r="G7019">
        <v>3.3273899999999998</v>
      </c>
      <c r="H7019">
        <v>3.5819800000000002</v>
      </c>
      <c r="I7019">
        <v>3.6690100000000001</v>
      </c>
    </row>
    <row r="7020" spans="1:9" x14ac:dyDescent="0.25">
      <c r="A7020" t="s">
        <v>7026</v>
      </c>
      <c r="B7020">
        <v>3.19299</v>
      </c>
      <c r="C7020">
        <v>3.9155099999999998</v>
      </c>
      <c r="D7020">
        <v>4.3003</v>
      </c>
      <c r="E7020">
        <v>3.22925</v>
      </c>
      <c r="F7020">
        <v>3.2377899999999999</v>
      </c>
      <c r="G7020">
        <v>3.15869</v>
      </c>
      <c r="H7020">
        <v>3.41418</v>
      </c>
      <c r="I7020">
        <v>3.95825</v>
      </c>
    </row>
    <row r="7021" spans="1:9" x14ac:dyDescent="0.25">
      <c r="A7021" t="s">
        <v>7027</v>
      </c>
      <c r="B7021">
        <v>3.36755</v>
      </c>
      <c r="C7021">
        <v>4.1521800000000004</v>
      </c>
      <c r="D7021">
        <v>4.1999500000000003</v>
      </c>
      <c r="E7021">
        <v>3.1502699999999999</v>
      </c>
      <c r="F7021">
        <v>4.2520800000000003</v>
      </c>
      <c r="G7021">
        <v>2.95886</v>
      </c>
      <c r="H7021">
        <v>3.8089599999999999</v>
      </c>
      <c r="I7021">
        <v>4.6410799999999997</v>
      </c>
    </row>
    <row r="7022" spans="1:9" x14ac:dyDescent="0.25">
      <c r="A7022" t="s">
        <v>7028</v>
      </c>
      <c r="B7022">
        <v>4.1771200000000004</v>
      </c>
      <c r="C7022">
        <v>3.57267</v>
      </c>
      <c r="D7022">
        <v>4.8755100000000002</v>
      </c>
      <c r="E7022">
        <v>3</v>
      </c>
      <c r="F7022">
        <v>3.1978900000000001</v>
      </c>
      <c r="G7022">
        <v>3</v>
      </c>
      <c r="H7022">
        <v>4.1187800000000001</v>
      </c>
      <c r="I7022">
        <v>3.73333</v>
      </c>
    </row>
    <row r="7023" spans="1:9" x14ac:dyDescent="0.25">
      <c r="A7023" t="s">
        <v>7029</v>
      </c>
      <c r="B7023">
        <v>4.3557699999999997</v>
      </c>
      <c r="C7023">
        <v>3.3911099999999998</v>
      </c>
      <c r="D7023">
        <v>3.7469600000000001</v>
      </c>
      <c r="E7023">
        <v>3.2695699999999999</v>
      </c>
      <c r="F7023">
        <v>4.5100899999999999</v>
      </c>
      <c r="G7023">
        <v>3.1570200000000002</v>
      </c>
      <c r="H7023">
        <v>3.3842099999999999</v>
      </c>
      <c r="I7023">
        <v>3.0103800000000001</v>
      </c>
    </row>
    <row r="7024" spans="1:9" x14ac:dyDescent="0.25">
      <c r="A7024" t="s">
        <v>7030</v>
      </c>
      <c r="B7024">
        <v>3.3371900000000001</v>
      </c>
      <c r="C7024">
        <v>3.7591800000000002</v>
      </c>
      <c r="D7024">
        <v>4.0291100000000002</v>
      </c>
      <c r="E7024">
        <v>3.8853300000000002</v>
      </c>
      <c r="F7024">
        <v>4.7375699999999998</v>
      </c>
      <c r="G7024">
        <v>3.1627200000000002</v>
      </c>
      <c r="H7024">
        <v>3.9645700000000001</v>
      </c>
      <c r="I7024">
        <v>4.4184599999999996</v>
      </c>
    </row>
    <row r="7025" spans="1:9" x14ac:dyDescent="0.25">
      <c r="A7025" t="s">
        <v>7031</v>
      </c>
      <c r="B7025">
        <v>3.5100099999999999</v>
      </c>
      <c r="C7025">
        <v>3.7235100000000001</v>
      </c>
      <c r="D7025">
        <v>4.3311799999999998</v>
      </c>
      <c r="E7025">
        <v>3.3551000000000002</v>
      </c>
      <c r="F7025">
        <v>3.61754</v>
      </c>
      <c r="G7025">
        <v>3.0139200000000002</v>
      </c>
      <c r="H7025">
        <v>3.2610299999999999</v>
      </c>
      <c r="I7025">
        <v>3.7591800000000002</v>
      </c>
    </row>
    <row r="7026" spans="1:9" x14ac:dyDescent="0.25">
      <c r="A7026" t="s">
        <v>7032</v>
      </c>
      <c r="B7026">
        <v>2.7918699999999999</v>
      </c>
      <c r="C7026">
        <v>3.7666200000000001</v>
      </c>
      <c r="D7026">
        <v>3.8894799999999998</v>
      </c>
      <c r="E7026">
        <v>3.0632899999999998</v>
      </c>
      <c r="F7026">
        <v>4.1020300000000001</v>
      </c>
      <c r="G7026">
        <v>3.1796899999999999</v>
      </c>
      <c r="H7026">
        <v>3.57525</v>
      </c>
      <c r="I7026">
        <v>3.17021</v>
      </c>
    </row>
    <row r="7027" spans="1:9" x14ac:dyDescent="0.25">
      <c r="A7027" t="s">
        <v>7033</v>
      </c>
      <c r="B7027">
        <v>3.85473</v>
      </c>
      <c r="C7027">
        <v>3.3909699999999998</v>
      </c>
      <c r="D7027">
        <v>4.2305900000000003</v>
      </c>
      <c r="E7027">
        <v>3.55124</v>
      </c>
      <c r="F7027">
        <v>3.8858600000000001</v>
      </c>
      <c r="G7027">
        <v>3.6013199999999999</v>
      </c>
      <c r="H7027">
        <v>3.7497699999999998</v>
      </c>
      <c r="I7027">
        <v>3.2905700000000002</v>
      </c>
    </row>
    <row r="7028" spans="1:9" x14ac:dyDescent="0.25">
      <c r="A7028" t="s">
        <v>7034</v>
      </c>
      <c r="D7028">
        <v>4.8721300000000003</v>
      </c>
      <c r="E7028">
        <v>3.1279300000000001</v>
      </c>
      <c r="F7028">
        <v>4.0708700000000002</v>
      </c>
      <c r="G7028">
        <v>3.0362499999999999</v>
      </c>
      <c r="H7028">
        <v>3.89507</v>
      </c>
      <c r="I7028">
        <v>3.81304</v>
      </c>
    </row>
    <row r="7029" spans="1:9" x14ac:dyDescent="0.25">
      <c r="A7029" t="s">
        <v>7035</v>
      </c>
      <c r="D7029">
        <v>3.8770099999999998</v>
      </c>
      <c r="E7029">
        <v>3.19381</v>
      </c>
      <c r="F7029">
        <v>4.2824200000000001</v>
      </c>
      <c r="G7029">
        <v>3.1777600000000001</v>
      </c>
      <c r="H7029">
        <v>3.7795399999999999</v>
      </c>
      <c r="I7029">
        <v>3.2724299999999999</v>
      </c>
    </row>
    <row r="7030" spans="1:9" x14ac:dyDescent="0.25">
      <c r="A7030" t="s">
        <v>7036</v>
      </c>
      <c r="D7030">
        <v>4.2171900000000004</v>
      </c>
      <c r="E7030">
        <v>3.2321399999999998</v>
      </c>
      <c r="F7030">
        <v>4.8094200000000003</v>
      </c>
      <c r="G7030">
        <v>3.6852800000000001</v>
      </c>
      <c r="H7030">
        <v>3.3186</v>
      </c>
      <c r="I7030">
        <v>3.1431800000000001</v>
      </c>
    </row>
    <row r="7031" spans="1:9" x14ac:dyDescent="0.25">
      <c r="A7031" t="s">
        <v>7037</v>
      </c>
      <c r="B7031">
        <v>4.0202900000000001</v>
      </c>
      <c r="C7031">
        <v>3.4560900000000001</v>
      </c>
      <c r="D7031">
        <v>3.1531400000000001</v>
      </c>
      <c r="E7031">
        <v>2.9549599999999998</v>
      </c>
      <c r="F7031">
        <v>4.1187699999999996</v>
      </c>
      <c r="G7031">
        <v>3.78199</v>
      </c>
      <c r="H7031">
        <v>2.0994899999999999</v>
      </c>
      <c r="I7031">
        <v>4.31555</v>
      </c>
    </row>
    <row r="7032" spans="1:9" x14ac:dyDescent="0.25">
      <c r="A7032" t="s">
        <v>7038</v>
      </c>
      <c r="B7032">
        <v>4.1497599999999997</v>
      </c>
      <c r="C7032">
        <v>4.4294399999999996</v>
      </c>
      <c r="D7032">
        <v>3.8532099999999998</v>
      </c>
      <c r="E7032">
        <v>3.6679400000000002</v>
      </c>
      <c r="F7032">
        <v>4.6218500000000002</v>
      </c>
      <c r="G7032">
        <v>6.3456200000000003</v>
      </c>
      <c r="H7032">
        <v>1.8188200000000001</v>
      </c>
      <c r="I7032">
        <v>3.6631499999999999</v>
      </c>
    </row>
    <row r="7033" spans="1:9" x14ac:dyDescent="0.25">
      <c r="A7033" t="s">
        <v>7039</v>
      </c>
      <c r="B7033">
        <v>4.2864899999999997</v>
      </c>
      <c r="C7033">
        <v>3.5682399999999999</v>
      </c>
      <c r="D7033">
        <v>4.0561999999999996</v>
      </c>
      <c r="E7033">
        <v>2.92517</v>
      </c>
      <c r="F7033">
        <v>4.1528299999999998</v>
      </c>
      <c r="G7033">
        <v>3.86226</v>
      </c>
      <c r="H7033">
        <v>4.8292099999999998</v>
      </c>
      <c r="I7033">
        <v>3.0253899999999998</v>
      </c>
    </row>
    <row r="7034" spans="1:9" x14ac:dyDescent="0.25">
      <c r="A7034" t="s">
        <v>7040</v>
      </c>
      <c r="B7034">
        <v>3.77562</v>
      </c>
      <c r="C7034">
        <v>3.5072899999999998</v>
      </c>
      <c r="D7034">
        <v>5.22905</v>
      </c>
      <c r="E7034">
        <v>3.3786700000000001</v>
      </c>
      <c r="F7034">
        <v>5.0233800000000004</v>
      </c>
      <c r="G7034">
        <v>3.1787999999999998</v>
      </c>
      <c r="H7034">
        <v>3.6041300000000001</v>
      </c>
      <c r="I7034">
        <v>3.75183</v>
      </c>
    </row>
    <row r="7035" spans="1:9" x14ac:dyDescent="0.25">
      <c r="A7035" t="s">
        <v>7041</v>
      </c>
      <c r="B7035">
        <v>3.7560699999999998</v>
      </c>
      <c r="C7035">
        <v>3.8593099999999998</v>
      </c>
      <c r="D7035">
        <v>4.4968599999999999</v>
      </c>
      <c r="E7035">
        <v>2.9007800000000001</v>
      </c>
      <c r="F7035">
        <v>4.7219600000000002</v>
      </c>
      <c r="G7035">
        <v>3.0769000000000002</v>
      </c>
      <c r="H7035">
        <v>3.97187</v>
      </c>
      <c r="I7035">
        <v>3.2974899999999998</v>
      </c>
    </row>
    <row r="7036" spans="1:9" x14ac:dyDescent="0.25">
      <c r="A7036" t="s">
        <v>7042</v>
      </c>
      <c r="B7036">
        <v>3.7642799999999998</v>
      </c>
      <c r="C7036">
        <v>4.0283699999999998</v>
      </c>
      <c r="D7036">
        <v>5.03451</v>
      </c>
      <c r="E7036">
        <v>3.65943</v>
      </c>
      <c r="F7036">
        <v>4.2490199999999998</v>
      </c>
      <c r="G7036">
        <v>3.43066</v>
      </c>
      <c r="H7036">
        <v>4.0177399999999999</v>
      </c>
      <c r="I7036">
        <v>3.6110799999999998</v>
      </c>
    </row>
    <row r="7037" spans="1:9" x14ac:dyDescent="0.25">
      <c r="A7037" t="s">
        <v>7043</v>
      </c>
      <c r="B7037">
        <v>4.0207499999999996</v>
      </c>
      <c r="C7037">
        <v>4.1531000000000002</v>
      </c>
      <c r="D7037">
        <v>4.5549799999999996</v>
      </c>
      <c r="E7037">
        <v>3.76824</v>
      </c>
      <c r="F7037">
        <v>3.6831100000000001</v>
      </c>
      <c r="G7037">
        <v>3.5853700000000002</v>
      </c>
      <c r="H7037">
        <v>3.9968900000000001</v>
      </c>
      <c r="I7037">
        <v>3.9473500000000001</v>
      </c>
    </row>
    <row r="7038" spans="1:9" x14ac:dyDescent="0.25">
      <c r="A7038" t="s">
        <v>7044</v>
      </c>
      <c r="B7038">
        <v>3.5552999999999999</v>
      </c>
      <c r="C7038">
        <v>3.4759500000000001</v>
      </c>
      <c r="D7038">
        <v>2.6775600000000002</v>
      </c>
      <c r="E7038">
        <v>3.9542999999999999</v>
      </c>
      <c r="F7038">
        <v>3.4125999999999999</v>
      </c>
      <c r="G7038">
        <v>4.6192599999999997</v>
      </c>
      <c r="H7038">
        <v>4.2133200000000004</v>
      </c>
      <c r="I7038">
        <v>3.7255600000000002</v>
      </c>
    </row>
    <row r="7039" spans="1:9" x14ac:dyDescent="0.25">
      <c r="A7039" t="s">
        <v>7045</v>
      </c>
      <c r="B7039">
        <v>4.2815000000000003</v>
      </c>
      <c r="C7039">
        <v>4.0514900000000003</v>
      </c>
      <c r="D7039">
        <v>2.96516</v>
      </c>
      <c r="E7039">
        <v>4.22668</v>
      </c>
      <c r="F7039">
        <v>3.5130599999999998</v>
      </c>
      <c r="G7039">
        <v>2.5533399999999999</v>
      </c>
      <c r="H7039">
        <v>3.7638500000000001</v>
      </c>
      <c r="I7039">
        <v>4.1124900000000002</v>
      </c>
    </row>
    <row r="7040" spans="1:9" x14ac:dyDescent="0.25">
      <c r="A7040" t="s">
        <v>7046</v>
      </c>
      <c r="B7040">
        <v>3.3741500000000002</v>
      </c>
      <c r="C7040">
        <v>3.3869899999999999</v>
      </c>
      <c r="D7040">
        <v>2.9160599999999999</v>
      </c>
      <c r="E7040">
        <v>3.72837</v>
      </c>
      <c r="F7040">
        <v>3.3988399999999999</v>
      </c>
      <c r="G7040">
        <v>3.03613</v>
      </c>
      <c r="H7040">
        <v>3.8318599999999998</v>
      </c>
      <c r="I7040">
        <v>4.2293700000000003</v>
      </c>
    </row>
    <row r="7041" spans="1:9" x14ac:dyDescent="0.25">
      <c r="A7041" t="s">
        <v>7047</v>
      </c>
      <c r="B7041">
        <v>4.2664600000000004</v>
      </c>
      <c r="C7041">
        <v>3.4171999999999998</v>
      </c>
      <c r="D7041">
        <v>3.5979000000000001</v>
      </c>
      <c r="E7041">
        <v>3.7716599999999998</v>
      </c>
      <c r="F7041">
        <v>4.3557600000000001</v>
      </c>
      <c r="G7041">
        <v>2.96069</v>
      </c>
      <c r="H7041">
        <v>3.2142900000000001</v>
      </c>
      <c r="I7041">
        <v>3.4855299999999998</v>
      </c>
    </row>
    <row r="7042" spans="1:9" x14ac:dyDescent="0.25">
      <c r="A7042" t="s">
        <v>7048</v>
      </c>
      <c r="B7042">
        <v>4.1144600000000002</v>
      </c>
      <c r="C7042">
        <v>3.9604499999999998</v>
      </c>
      <c r="D7042">
        <v>4.1982299999999997</v>
      </c>
      <c r="E7042">
        <v>3.5347499999999998</v>
      </c>
      <c r="F7042">
        <v>3.9754</v>
      </c>
      <c r="G7042">
        <v>2.5048900000000001</v>
      </c>
      <c r="H7042">
        <v>2.7210700000000001</v>
      </c>
      <c r="I7042">
        <v>3.5628099999999998</v>
      </c>
    </row>
    <row r="7043" spans="1:9" x14ac:dyDescent="0.25">
      <c r="A7043" t="s">
        <v>7049</v>
      </c>
      <c r="B7043">
        <v>4.15524</v>
      </c>
      <c r="C7043">
        <v>3.6339600000000001</v>
      </c>
      <c r="D7043">
        <v>5.0062100000000003</v>
      </c>
      <c r="E7043">
        <v>4.2293700000000003</v>
      </c>
      <c r="F7043">
        <v>3.9203800000000002</v>
      </c>
      <c r="G7043">
        <v>3.5637500000000002</v>
      </c>
      <c r="H7043">
        <v>3.3989099999999999</v>
      </c>
      <c r="I7043">
        <v>3.5537100000000001</v>
      </c>
    </row>
    <row r="7044" spans="1:9" x14ac:dyDescent="0.25">
      <c r="A7044" t="s">
        <v>7050</v>
      </c>
      <c r="B7044">
        <v>3.89798</v>
      </c>
      <c r="C7044">
        <v>3.4008500000000002</v>
      </c>
      <c r="D7044">
        <v>3.3287399999999998</v>
      </c>
      <c r="E7044">
        <v>3.7211099999999999</v>
      </c>
      <c r="F7044">
        <v>4.25617</v>
      </c>
      <c r="G7044">
        <v>3.9755199999999999</v>
      </c>
      <c r="H7044">
        <v>4.17387</v>
      </c>
      <c r="I7044">
        <v>4.1293300000000004</v>
      </c>
    </row>
    <row r="7045" spans="1:9" x14ac:dyDescent="0.25">
      <c r="A7045" t="s">
        <v>7051</v>
      </c>
      <c r="B7045">
        <v>3.47803</v>
      </c>
      <c r="C7045">
        <v>3.4337399999999998</v>
      </c>
      <c r="D7045">
        <v>3.8116400000000001</v>
      </c>
      <c r="E7045">
        <v>3.71827</v>
      </c>
      <c r="F7045">
        <v>4.1694399999999998</v>
      </c>
      <c r="G7045">
        <v>3.3401100000000001</v>
      </c>
      <c r="H7045">
        <v>4.1645700000000003</v>
      </c>
      <c r="I7045">
        <v>3.5181399999999998</v>
      </c>
    </row>
    <row r="7046" spans="1:9" x14ac:dyDescent="0.25">
      <c r="A7046" t="s">
        <v>7052</v>
      </c>
      <c r="B7046">
        <v>3.7496399999999999</v>
      </c>
      <c r="C7046">
        <v>3.4460700000000002</v>
      </c>
      <c r="D7046">
        <v>3.1314700000000002</v>
      </c>
      <c r="E7046">
        <v>3.99214</v>
      </c>
      <c r="F7046">
        <v>4.0057</v>
      </c>
      <c r="G7046">
        <v>3.1331799999999999</v>
      </c>
      <c r="H7046">
        <v>4.0934900000000001</v>
      </c>
      <c r="I7046">
        <v>4.06982</v>
      </c>
    </row>
    <row r="7047" spans="1:9" x14ac:dyDescent="0.25">
      <c r="A7047" t="s">
        <v>7053</v>
      </c>
      <c r="B7047">
        <v>3.4342000000000001</v>
      </c>
      <c r="C7047">
        <v>3.5329899999999999</v>
      </c>
      <c r="D7047">
        <v>4.2795399999999999</v>
      </c>
      <c r="E7047">
        <v>3.6400100000000002</v>
      </c>
      <c r="F7047">
        <v>4.2264200000000001</v>
      </c>
      <c r="G7047">
        <v>4.0537799999999997</v>
      </c>
      <c r="H7047">
        <v>4.1008399999999998</v>
      </c>
      <c r="I7047">
        <v>3.4967299999999999</v>
      </c>
    </row>
    <row r="7048" spans="1:9" x14ac:dyDescent="0.25">
      <c r="A7048" t="s">
        <v>7054</v>
      </c>
      <c r="B7048">
        <v>3.5493199999999998</v>
      </c>
      <c r="C7048">
        <v>3.3959999999999999</v>
      </c>
      <c r="D7048">
        <v>4.13049</v>
      </c>
      <c r="E7048">
        <v>3.1563500000000002</v>
      </c>
      <c r="F7048">
        <v>3.49268</v>
      </c>
      <c r="G7048">
        <v>3.2381899999999999</v>
      </c>
      <c r="H7048">
        <v>4.1985999999999999</v>
      </c>
      <c r="I7048">
        <v>4.07674</v>
      </c>
    </row>
    <row r="7049" spans="1:9" x14ac:dyDescent="0.25">
      <c r="A7049" t="s">
        <v>7055</v>
      </c>
      <c r="B7049">
        <v>3.4225599999999998</v>
      </c>
      <c r="C7049">
        <v>3.3758300000000001</v>
      </c>
      <c r="D7049">
        <v>3.97559</v>
      </c>
      <c r="E7049">
        <v>4.8554700000000004</v>
      </c>
      <c r="F7049">
        <v>3.49905</v>
      </c>
      <c r="G7049">
        <v>3.5819899999999998</v>
      </c>
      <c r="H7049">
        <v>3.14046</v>
      </c>
      <c r="I7049">
        <v>4.1941199999999998</v>
      </c>
    </row>
    <row r="7050" spans="1:9" x14ac:dyDescent="0.25">
      <c r="A7050" t="s">
        <v>7056</v>
      </c>
      <c r="B7050">
        <v>3.4731900000000002</v>
      </c>
      <c r="C7050">
        <v>3.3051499999999998</v>
      </c>
      <c r="D7050">
        <v>3.0861800000000001</v>
      </c>
      <c r="E7050">
        <v>3.3133400000000002</v>
      </c>
      <c r="F7050">
        <v>4.2067300000000003</v>
      </c>
      <c r="G7050">
        <v>3.9526400000000002</v>
      </c>
      <c r="H7050">
        <v>3.96069</v>
      </c>
      <c r="I7050">
        <v>3.4321999999999999</v>
      </c>
    </row>
    <row r="7051" spans="1:9" x14ac:dyDescent="0.25">
      <c r="A7051" t="s">
        <v>7057</v>
      </c>
      <c r="B7051">
        <v>4.0268499999999996</v>
      </c>
      <c r="C7051">
        <v>2.9597699999999998</v>
      </c>
      <c r="D7051">
        <v>3.89819</v>
      </c>
      <c r="E7051">
        <v>3.9047900000000002</v>
      </c>
      <c r="F7051">
        <v>4.7322800000000003</v>
      </c>
      <c r="H7051">
        <v>3.7889400000000002</v>
      </c>
      <c r="I7051">
        <v>4.2539300000000004</v>
      </c>
    </row>
    <row r="7052" spans="1:9" x14ac:dyDescent="0.25">
      <c r="A7052" t="s">
        <v>7058</v>
      </c>
      <c r="B7052">
        <v>3.53843</v>
      </c>
      <c r="C7052">
        <v>3.0701999999999998</v>
      </c>
      <c r="D7052">
        <v>3.3477600000000001</v>
      </c>
      <c r="E7052">
        <v>3.9845000000000002</v>
      </c>
      <c r="F7052">
        <v>4.2074999999999996</v>
      </c>
      <c r="G7052">
        <v>3.2369699999999999</v>
      </c>
      <c r="H7052">
        <v>2.8632200000000001</v>
      </c>
      <c r="I7052">
        <v>4.1775599999999997</v>
      </c>
    </row>
    <row r="7053" spans="1:9" x14ac:dyDescent="0.25">
      <c r="A7053" t="s">
        <v>7059</v>
      </c>
      <c r="B7053">
        <v>1.9492799999999999</v>
      </c>
      <c r="C7053">
        <v>3.2635999999999998</v>
      </c>
      <c r="D7053">
        <v>3.4979399999999998</v>
      </c>
      <c r="E7053">
        <v>3.5146899999999999</v>
      </c>
      <c r="F7053">
        <v>3.6180099999999999</v>
      </c>
      <c r="G7053">
        <v>4.2286700000000002</v>
      </c>
      <c r="H7053">
        <v>2.85968</v>
      </c>
      <c r="I7053">
        <v>3.8995500000000001</v>
      </c>
    </row>
    <row r="7054" spans="1:9" x14ac:dyDescent="0.25">
      <c r="A7054" t="s">
        <v>7060</v>
      </c>
      <c r="B7054">
        <v>2.5319799999999999</v>
      </c>
      <c r="C7054">
        <v>3.3194400000000002</v>
      </c>
      <c r="D7054">
        <v>2.9311099999999999</v>
      </c>
      <c r="E7054">
        <v>3.9130699999999998</v>
      </c>
      <c r="F7054">
        <v>4.0854499999999998</v>
      </c>
      <c r="G7054">
        <v>4.0442299999999998</v>
      </c>
      <c r="H7054">
        <v>3.49065</v>
      </c>
      <c r="I7054">
        <v>4.39093</v>
      </c>
    </row>
    <row r="7055" spans="1:9" x14ac:dyDescent="0.25">
      <c r="A7055" t="s">
        <v>7061</v>
      </c>
      <c r="B7055">
        <v>2.8761000000000001</v>
      </c>
      <c r="C7055">
        <v>2.80504</v>
      </c>
      <c r="D7055">
        <v>3.62798</v>
      </c>
      <c r="E7055">
        <v>3.89351</v>
      </c>
      <c r="F7055">
        <v>3.8298800000000002</v>
      </c>
      <c r="G7055">
        <v>3.8237100000000002</v>
      </c>
      <c r="H7055">
        <v>3.43032</v>
      </c>
      <c r="I7055">
        <v>4.92875</v>
      </c>
    </row>
    <row r="7056" spans="1:9" x14ac:dyDescent="0.25">
      <c r="A7056" t="s">
        <v>7062</v>
      </c>
      <c r="B7056">
        <v>4.4222999999999999</v>
      </c>
      <c r="C7056">
        <v>3.4446300000000001</v>
      </c>
      <c r="D7056">
        <v>3.0483699999999998</v>
      </c>
      <c r="E7056">
        <v>3.7497699999999998</v>
      </c>
      <c r="F7056">
        <v>3.2381600000000001</v>
      </c>
      <c r="G7056">
        <v>3.8783300000000001</v>
      </c>
      <c r="H7056">
        <v>3.9445800000000002</v>
      </c>
      <c r="I7056">
        <v>3.7250299999999998</v>
      </c>
    </row>
    <row r="7057" spans="1:9" x14ac:dyDescent="0.25">
      <c r="A7057" t="s">
        <v>7063</v>
      </c>
      <c r="B7057">
        <v>4.2094399999999998</v>
      </c>
      <c r="C7057">
        <v>4.2244900000000003</v>
      </c>
      <c r="D7057">
        <v>3.3251400000000002</v>
      </c>
      <c r="E7057">
        <v>3.6096400000000002</v>
      </c>
      <c r="F7057">
        <v>3.6688200000000002</v>
      </c>
      <c r="G7057">
        <v>5.9847000000000001</v>
      </c>
      <c r="H7057">
        <v>3.9047200000000002</v>
      </c>
      <c r="I7057">
        <v>3.0070199999999998</v>
      </c>
    </row>
    <row r="7058" spans="1:9" x14ac:dyDescent="0.25">
      <c r="A7058" t="s">
        <v>7064</v>
      </c>
      <c r="B7058">
        <v>4.7830199999999996</v>
      </c>
      <c r="C7058">
        <v>3.20587</v>
      </c>
      <c r="D7058">
        <v>3.1158600000000001</v>
      </c>
      <c r="E7058">
        <v>3.4274200000000001</v>
      </c>
      <c r="F7058">
        <v>2.8153100000000002</v>
      </c>
      <c r="G7058">
        <v>4.2431799999999997</v>
      </c>
      <c r="H7058">
        <v>4.4000899999999996</v>
      </c>
      <c r="I7058">
        <v>3.0516800000000002</v>
      </c>
    </row>
    <row r="7059" spans="1:9" x14ac:dyDescent="0.25">
      <c r="A7059" t="s">
        <v>7065</v>
      </c>
      <c r="B7059">
        <v>3.1450800000000001</v>
      </c>
      <c r="C7059">
        <v>3.5705</v>
      </c>
      <c r="D7059">
        <v>3.0797400000000001</v>
      </c>
      <c r="E7059">
        <v>4.7988299999999997</v>
      </c>
      <c r="F7059">
        <v>3.1857899999999999</v>
      </c>
      <c r="G7059">
        <v>3.1026600000000002</v>
      </c>
      <c r="H7059">
        <v>3.79413</v>
      </c>
      <c r="I7059">
        <v>3.2698299999999998</v>
      </c>
    </row>
    <row r="7060" spans="1:9" x14ac:dyDescent="0.25">
      <c r="A7060" t="s">
        <v>7066</v>
      </c>
      <c r="B7060">
        <v>3.35772</v>
      </c>
      <c r="C7060">
        <v>3.2545199999999999</v>
      </c>
      <c r="D7060">
        <v>2.86904</v>
      </c>
      <c r="E7060">
        <v>3.5238</v>
      </c>
      <c r="F7060">
        <v>4.34199</v>
      </c>
      <c r="G7060">
        <v>3.3680400000000001</v>
      </c>
      <c r="H7060">
        <v>3.90143</v>
      </c>
      <c r="I7060">
        <v>3.0523600000000002</v>
      </c>
    </row>
    <row r="7061" spans="1:9" x14ac:dyDescent="0.25">
      <c r="A7061" t="s">
        <v>7067</v>
      </c>
      <c r="B7061">
        <v>3.6529199999999999</v>
      </c>
      <c r="C7061">
        <v>3.8331900000000001</v>
      </c>
      <c r="D7061">
        <v>2.9295</v>
      </c>
      <c r="E7061">
        <v>3.4749099999999999</v>
      </c>
      <c r="F7061">
        <v>3.52101</v>
      </c>
      <c r="G7061">
        <v>3.27651</v>
      </c>
      <c r="H7061">
        <v>3.8281299999999998</v>
      </c>
      <c r="I7061">
        <v>3.1425299999999998</v>
      </c>
    </row>
    <row r="7062" spans="1:9" x14ac:dyDescent="0.25">
      <c r="A7062" t="s">
        <v>7068</v>
      </c>
      <c r="B7062">
        <v>3.4608599999999998</v>
      </c>
      <c r="C7062">
        <v>3.9890699999999999</v>
      </c>
      <c r="D7062">
        <v>3.8547799999999999</v>
      </c>
      <c r="E7062">
        <v>3.3597600000000001</v>
      </c>
      <c r="F7062">
        <v>3.89927</v>
      </c>
      <c r="G7062">
        <v>2.9713400000000001</v>
      </c>
      <c r="H7062">
        <v>4.2565900000000001</v>
      </c>
      <c r="I7062">
        <v>3.0340799999999999</v>
      </c>
    </row>
    <row r="7063" spans="1:9" x14ac:dyDescent="0.25">
      <c r="A7063" t="s">
        <v>7069</v>
      </c>
      <c r="B7063">
        <v>3.73122</v>
      </c>
      <c r="C7063">
        <v>2.3159200000000002</v>
      </c>
      <c r="D7063">
        <v>3.5439500000000002</v>
      </c>
      <c r="E7063">
        <v>3.9691700000000001</v>
      </c>
      <c r="F7063">
        <v>3.54236</v>
      </c>
      <c r="G7063">
        <v>3.4135900000000001</v>
      </c>
      <c r="H7063">
        <v>4.0498000000000003</v>
      </c>
      <c r="I7063">
        <v>3.5889899999999999</v>
      </c>
    </row>
    <row r="7064" spans="1:9" x14ac:dyDescent="0.25">
      <c r="A7064" t="s">
        <v>7070</v>
      </c>
      <c r="B7064">
        <v>3.7627100000000002</v>
      </c>
      <c r="C7064">
        <v>3.2814899999999998</v>
      </c>
      <c r="D7064">
        <v>3.7417899999999999</v>
      </c>
      <c r="E7064">
        <v>4.2065400000000004</v>
      </c>
      <c r="F7064">
        <v>3.3467799999999999</v>
      </c>
      <c r="G7064">
        <v>4.0576299999999996</v>
      </c>
      <c r="H7064">
        <v>4.4271900000000004</v>
      </c>
      <c r="I7064">
        <v>3.9938400000000001</v>
      </c>
    </row>
    <row r="7065" spans="1:9" x14ac:dyDescent="0.25">
      <c r="A7065" t="s">
        <v>7071</v>
      </c>
      <c r="B7065">
        <v>3.51233</v>
      </c>
      <c r="C7065">
        <v>4.2829899999999999</v>
      </c>
      <c r="D7065">
        <v>3.7644500000000001</v>
      </c>
      <c r="E7065">
        <v>4.2488999999999999</v>
      </c>
      <c r="F7065">
        <v>3.5196499999999999</v>
      </c>
      <c r="G7065">
        <v>4.20885</v>
      </c>
      <c r="H7065">
        <v>3.94096</v>
      </c>
      <c r="I7065">
        <v>4.1588099999999999</v>
      </c>
    </row>
    <row r="7066" spans="1:9" x14ac:dyDescent="0.25">
      <c r="A7066" t="s">
        <v>7072</v>
      </c>
      <c r="B7066">
        <v>3.91608</v>
      </c>
      <c r="C7066">
        <v>3.2922699999999998</v>
      </c>
      <c r="D7066">
        <v>3.0657100000000002</v>
      </c>
      <c r="E7066">
        <v>4.1746999999999996</v>
      </c>
      <c r="F7066">
        <v>2.4768500000000002</v>
      </c>
      <c r="G7066">
        <v>3.5229499999999998</v>
      </c>
      <c r="H7066">
        <v>3.0623999999999998</v>
      </c>
      <c r="I7066">
        <v>3.58527</v>
      </c>
    </row>
    <row r="7067" spans="1:9" x14ac:dyDescent="0.25">
      <c r="A7067" t="s">
        <v>7073</v>
      </c>
      <c r="B7067">
        <v>4.0652600000000003</v>
      </c>
      <c r="C7067">
        <v>4.0134299999999996</v>
      </c>
      <c r="D7067">
        <v>4.6007600000000002</v>
      </c>
      <c r="E7067">
        <v>4.5528199999999996</v>
      </c>
      <c r="F7067">
        <v>3.1516099999999998</v>
      </c>
      <c r="G7067">
        <v>4.1716300000000004</v>
      </c>
      <c r="H7067">
        <v>3.33019</v>
      </c>
      <c r="I7067">
        <v>3.5920399999999999</v>
      </c>
    </row>
    <row r="7068" spans="1:9" x14ac:dyDescent="0.25">
      <c r="A7068" t="s">
        <v>7074</v>
      </c>
      <c r="B7068">
        <v>3.4706700000000001</v>
      </c>
      <c r="C7068">
        <v>3.2790499999999998</v>
      </c>
      <c r="D7068">
        <v>4.1794099999999998</v>
      </c>
      <c r="E7068">
        <v>3.8789699999999998</v>
      </c>
      <c r="F7068">
        <v>3.5773899999999998</v>
      </c>
      <c r="G7068">
        <v>4.1659499999999996</v>
      </c>
      <c r="H7068">
        <v>5.0215199999999998</v>
      </c>
      <c r="I7068">
        <v>3.6287799999999999</v>
      </c>
    </row>
    <row r="7069" spans="1:9" x14ac:dyDescent="0.25">
      <c r="A7069" t="s">
        <v>7075</v>
      </c>
      <c r="B7069">
        <v>4.14994</v>
      </c>
      <c r="C7069">
        <v>3.5031300000000001</v>
      </c>
      <c r="D7069">
        <v>3.0590199999999999</v>
      </c>
      <c r="E7069">
        <v>3.8414299999999999</v>
      </c>
      <c r="F7069">
        <v>3.5079099999999999</v>
      </c>
      <c r="G7069">
        <v>3.5874600000000001</v>
      </c>
      <c r="H7069">
        <v>4.0341199999999997</v>
      </c>
      <c r="I7069">
        <v>4.29033</v>
      </c>
    </row>
    <row r="7070" spans="1:9" x14ac:dyDescent="0.25">
      <c r="A7070" t="s">
        <v>7076</v>
      </c>
      <c r="B7070">
        <v>4.1529999999999996</v>
      </c>
      <c r="C7070">
        <v>3.2100499999999998</v>
      </c>
      <c r="D7070">
        <v>3.18329</v>
      </c>
      <c r="E7070">
        <v>4.2564099999999998</v>
      </c>
      <c r="F7070">
        <v>3.8254299999999999</v>
      </c>
      <c r="G7070">
        <v>3.13036</v>
      </c>
      <c r="H7070">
        <v>4.0602999999999998</v>
      </c>
      <c r="I7070">
        <v>3.5105599999999999</v>
      </c>
    </row>
    <row r="7071" spans="1:9" x14ac:dyDescent="0.25">
      <c r="A7071" t="s">
        <v>7077</v>
      </c>
      <c r="B7071">
        <v>3.7709199999999998</v>
      </c>
      <c r="C7071">
        <v>3.1428199999999999</v>
      </c>
      <c r="D7071">
        <v>4.0248999999999997</v>
      </c>
      <c r="E7071">
        <v>3.69922</v>
      </c>
      <c r="F7071">
        <v>3.0137900000000002</v>
      </c>
      <c r="G7071">
        <v>3.5678899999999998</v>
      </c>
      <c r="H7071">
        <v>4.2612300000000003</v>
      </c>
      <c r="I7071">
        <v>4.1705199999999998</v>
      </c>
    </row>
    <row r="7072" spans="1:9" x14ac:dyDescent="0.25">
      <c r="A7072" t="s">
        <v>7078</v>
      </c>
      <c r="B7072">
        <v>3.5413600000000001</v>
      </c>
      <c r="C7072">
        <v>3.2890600000000001</v>
      </c>
      <c r="D7072">
        <v>3.4944500000000001</v>
      </c>
      <c r="E7072">
        <v>4.1687000000000003</v>
      </c>
      <c r="F7072">
        <v>3.52576</v>
      </c>
      <c r="G7072">
        <v>4.1744300000000001</v>
      </c>
      <c r="H7072">
        <v>3.1791999999999998</v>
      </c>
      <c r="I7072">
        <v>3.70269</v>
      </c>
    </row>
    <row r="7073" spans="1:9" x14ac:dyDescent="0.25">
      <c r="A7073" t="s">
        <v>7079</v>
      </c>
      <c r="B7073">
        <v>3.7384900000000001</v>
      </c>
      <c r="C7073">
        <v>3.6831100000000001</v>
      </c>
      <c r="D7073">
        <v>3.6402000000000001</v>
      </c>
      <c r="E7073">
        <v>4.2293700000000003</v>
      </c>
      <c r="F7073">
        <v>3.5924200000000002</v>
      </c>
      <c r="G7073">
        <v>3.4808400000000002</v>
      </c>
      <c r="H7073">
        <v>3.2797499999999999</v>
      </c>
      <c r="I7073">
        <v>4.5609099999999998</v>
      </c>
    </row>
    <row r="7074" spans="1:9" x14ac:dyDescent="0.25">
      <c r="A7074" t="s">
        <v>7080</v>
      </c>
      <c r="B7074">
        <v>4.1347899999999997</v>
      </c>
      <c r="C7074">
        <v>3.6528800000000001</v>
      </c>
      <c r="D7074">
        <v>3.49824</v>
      </c>
      <c r="E7074">
        <v>3.3222999999999998</v>
      </c>
      <c r="F7074">
        <v>3.7261199999999999</v>
      </c>
      <c r="G7074">
        <v>3.4565399999999999</v>
      </c>
      <c r="H7074">
        <v>2.9966200000000001</v>
      </c>
      <c r="I7074">
        <v>3.3350599999999999</v>
      </c>
    </row>
    <row r="7075" spans="1:9" x14ac:dyDescent="0.25">
      <c r="A7075" t="s">
        <v>7081</v>
      </c>
      <c r="B7075">
        <v>4.2303899999999999</v>
      </c>
      <c r="C7075">
        <v>3.1766399999999999</v>
      </c>
      <c r="D7075">
        <v>3.8673799999999998</v>
      </c>
      <c r="E7075">
        <v>4.4371299999999998</v>
      </c>
      <c r="F7075">
        <v>2.9847000000000001</v>
      </c>
      <c r="G7075">
        <v>3.7766299999999999</v>
      </c>
      <c r="H7075">
        <v>3.2437</v>
      </c>
      <c r="I7075">
        <v>3.8437399999999999</v>
      </c>
    </row>
    <row r="7076" spans="1:9" x14ac:dyDescent="0.25">
      <c r="A7076" t="s">
        <v>7082</v>
      </c>
      <c r="B7076">
        <v>4.8621800000000004</v>
      </c>
      <c r="C7076">
        <v>4.0812999999999997</v>
      </c>
      <c r="D7076">
        <v>4.2820799999999997</v>
      </c>
      <c r="E7076">
        <v>3.8298000000000001</v>
      </c>
      <c r="F7076">
        <v>3.1429200000000002</v>
      </c>
      <c r="G7076">
        <v>3.8958200000000001</v>
      </c>
      <c r="H7076">
        <v>2.9916399999999999</v>
      </c>
      <c r="I7076">
        <v>3.3416700000000001</v>
      </c>
    </row>
    <row r="7077" spans="1:9" x14ac:dyDescent="0.25">
      <c r="A7077" t="s">
        <v>7083</v>
      </c>
      <c r="B7077">
        <v>3.3546800000000001</v>
      </c>
      <c r="C7077">
        <v>4.2865000000000002</v>
      </c>
      <c r="D7077">
        <v>3.7636699999999998</v>
      </c>
      <c r="E7077">
        <v>4.1102299999999996</v>
      </c>
      <c r="F7077">
        <v>3.97559</v>
      </c>
      <c r="G7077">
        <v>3.9267500000000002</v>
      </c>
      <c r="H7077">
        <v>3.1141999999999999</v>
      </c>
      <c r="I7077">
        <v>4.1741900000000003</v>
      </c>
    </row>
    <row r="7078" spans="1:9" x14ac:dyDescent="0.25">
      <c r="A7078" t="s">
        <v>7084</v>
      </c>
      <c r="B7078">
        <v>3.5063</v>
      </c>
      <c r="C7078">
        <v>3.6456499999999998</v>
      </c>
      <c r="D7078">
        <v>4.2520800000000003</v>
      </c>
      <c r="E7078">
        <v>4.1790799999999999</v>
      </c>
      <c r="F7078">
        <v>2.2478199999999999</v>
      </c>
      <c r="G7078">
        <v>4.0857599999999996</v>
      </c>
      <c r="H7078">
        <v>3.5823399999999999</v>
      </c>
      <c r="I7078">
        <v>4.1177000000000001</v>
      </c>
    </row>
    <row r="7079" spans="1:9" x14ac:dyDescent="0.25">
      <c r="A7079" t="s">
        <v>7085</v>
      </c>
      <c r="B7079">
        <v>4.0338799999999999</v>
      </c>
      <c r="C7079">
        <v>3.64514</v>
      </c>
      <c r="D7079">
        <v>4.1850500000000004</v>
      </c>
      <c r="E7079">
        <v>3.9047900000000002</v>
      </c>
      <c r="F7079">
        <v>3.07111</v>
      </c>
      <c r="G7079">
        <v>3.4278599999999999</v>
      </c>
      <c r="H7079">
        <v>3.0769000000000002</v>
      </c>
      <c r="I7079">
        <v>4.8365400000000003</v>
      </c>
    </row>
    <row r="7080" spans="1:9" x14ac:dyDescent="0.25">
      <c r="A7080" t="s">
        <v>7086</v>
      </c>
      <c r="B7080">
        <v>4.1814400000000003</v>
      </c>
      <c r="C7080">
        <v>4.2305999999999999</v>
      </c>
      <c r="D7080">
        <v>4.2882199999999999</v>
      </c>
      <c r="E7080">
        <v>2.9401600000000001</v>
      </c>
      <c r="F7080">
        <v>4.1772499999999999</v>
      </c>
      <c r="G7080">
        <v>3.50007</v>
      </c>
      <c r="H7080">
        <v>4.2293700000000003</v>
      </c>
      <c r="I7080">
        <v>4.2155699999999996</v>
      </c>
    </row>
    <row r="7081" spans="1:9" x14ac:dyDescent="0.25">
      <c r="A7081" t="s">
        <v>7087</v>
      </c>
      <c r="B7081">
        <v>4.1741900000000003</v>
      </c>
      <c r="C7081">
        <v>3.9748000000000001</v>
      </c>
      <c r="D7081">
        <v>3.53539</v>
      </c>
      <c r="E7081">
        <v>3.9265099999999999</v>
      </c>
      <c r="F7081">
        <v>3.4873099999999999</v>
      </c>
      <c r="G7081">
        <v>4.0946499999999997</v>
      </c>
      <c r="H7081">
        <v>4.0650000000000004</v>
      </c>
      <c r="I7081">
        <v>3.5226899999999999</v>
      </c>
    </row>
    <row r="7082" spans="1:9" x14ac:dyDescent="0.25">
      <c r="A7082" t="s">
        <v>7088</v>
      </c>
      <c r="B7082">
        <v>4.0734700000000004</v>
      </c>
      <c r="C7082">
        <v>3.2555000000000001</v>
      </c>
      <c r="D7082">
        <v>4.3311200000000003</v>
      </c>
      <c r="E7082">
        <v>4.0096400000000001</v>
      </c>
      <c r="F7082">
        <v>3.9979200000000001</v>
      </c>
      <c r="G7082">
        <v>2.65482</v>
      </c>
      <c r="H7082">
        <v>4.2511000000000001</v>
      </c>
      <c r="I7082">
        <v>3.9410500000000002</v>
      </c>
    </row>
    <row r="7083" spans="1:9" x14ac:dyDescent="0.25">
      <c r="A7083" t="s">
        <v>7089</v>
      </c>
      <c r="B7083">
        <v>3.4570699999999999</v>
      </c>
      <c r="C7083">
        <v>3.22736</v>
      </c>
      <c r="D7083">
        <v>4.20831</v>
      </c>
      <c r="E7083">
        <v>4.6695700000000002</v>
      </c>
      <c r="F7083">
        <v>4.1460499999999998</v>
      </c>
      <c r="G7083">
        <v>4.0221600000000004</v>
      </c>
      <c r="H7083">
        <v>3.8300200000000002</v>
      </c>
      <c r="I7083">
        <v>3.5753499999999998</v>
      </c>
    </row>
    <row r="7084" spans="1:9" x14ac:dyDescent="0.25">
      <c r="A7084" t="s">
        <v>7090</v>
      </c>
      <c r="B7084">
        <v>3.6840899999999999</v>
      </c>
      <c r="C7084">
        <v>3.7094</v>
      </c>
      <c r="D7084">
        <v>4.1613800000000003</v>
      </c>
      <c r="E7084">
        <v>3.7838599999999998</v>
      </c>
      <c r="F7084">
        <v>4.3200700000000003</v>
      </c>
      <c r="G7084">
        <v>4.4706400000000004</v>
      </c>
      <c r="H7084">
        <v>4.2860100000000001</v>
      </c>
      <c r="I7084">
        <v>3.8822700000000001</v>
      </c>
    </row>
    <row r="7085" spans="1:9" x14ac:dyDescent="0.25">
      <c r="A7085" t="s">
        <v>7091</v>
      </c>
      <c r="B7085">
        <v>5.1658600000000003</v>
      </c>
      <c r="C7085">
        <v>2.7991700000000002</v>
      </c>
      <c r="D7085">
        <v>4.7607100000000004</v>
      </c>
      <c r="E7085">
        <v>4.72546</v>
      </c>
      <c r="F7085">
        <v>4.1334200000000001</v>
      </c>
      <c r="G7085">
        <v>4.1962900000000003</v>
      </c>
      <c r="H7085">
        <v>3.9291399999999999</v>
      </c>
      <c r="I7085">
        <v>3.56582</v>
      </c>
    </row>
    <row r="7086" spans="1:9" x14ac:dyDescent="0.25">
      <c r="A7086" t="s">
        <v>7092</v>
      </c>
      <c r="B7086">
        <v>4.1742299999999997</v>
      </c>
      <c r="C7086">
        <v>3.46936</v>
      </c>
      <c r="D7086">
        <v>4.1530899999999997</v>
      </c>
      <c r="E7086">
        <v>3.8465400000000001</v>
      </c>
      <c r="F7086">
        <v>4.1789399999999999</v>
      </c>
      <c r="G7086">
        <v>3.7846700000000002</v>
      </c>
      <c r="H7086">
        <v>3.1354099999999998</v>
      </c>
      <c r="I7086">
        <v>3.8383799999999999</v>
      </c>
    </row>
    <row r="7087" spans="1:9" x14ac:dyDescent="0.25">
      <c r="A7087" t="s">
        <v>7093</v>
      </c>
      <c r="B7087">
        <v>4.2256099999999996</v>
      </c>
      <c r="C7087">
        <v>3.3094999999999999</v>
      </c>
      <c r="D7087">
        <v>4.8341799999999999</v>
      </c>
      <c r="E7087">
        <v>5.6295000000000002</v>
      </c>
      <c r="F7087">
        <v>4.1436799999999998</v>
      </c>
      <c r="G7087">
        <v>4.0251200000000003</v>
      </c>
      <c r="H7087">
        <v>4.2817600000000002</v>
      </c>
      <c r="I7087">
        <v>2.7927200000000001</v>
      </c>
    </row>
    <row r="7088" spans="1:9" x14ac:dyDescent="0.25">
      <c r="A7088" t="s">
        <v>7094</v>
      </c>
      <c r="B7088">
        <v>4.1166600000000004</v>
      </c>
      <c r="C7088">
        <v>3.4826700000000002</v>
      </c>
      <c r="D7088">
        <v>4.4397000000000002</v>
      </c>
      <c r="E7088">
        <v>4.9221700000000004</v>
      </c>
      <c r="F7088">
        <v>4.30131</v>
      </c>
      <c r="G7088">
        <v>3.25258</v>
      </c>
      <c r="H7088">
        <v>3.7863099999999998</v>
      </c>
      <c r="I7088">
        <v>3.7149700000000001</v>
      </c>
    </row>
    <row r="7089" spans="1:9" x14ac:dyDescent="0.25">
      <c r="A7089" t="s">
        <v>7095</v>
      </c>
      <c r="B7089">
        <v>3.5429599999999999</v>
      </c>
      <c r="C7089">
        <v>3.2972399999999999</v>
      </c>
      <c r="D7089">
        <v>4.0985800000000001</v>
      </c>
      <c r="E7089">
        <v>4.3317600000000001</v>
      </c>
      <c r="F7089">
        <v>4.1994600000000002</v>
      </c>
      <c r="G7089">
        <v>3.8124699999999998</v>
      </c>
      <c r="H7089">
        <v>3.6926899999999998</v>
      </c>
      <c r="I7089">
        <v>3.38462</v>
      </c>
    </row>
    <row r="7090" spans="1:9" x14ac:dyDescent="0.25">
      <c r="A7090" t="s">
        <v>7096</v>
      </c>
      <c r="B7090">
        <v>3.0928</v>
      </c>
      <c r="C7090">
        <v>3.31372</v>
      </c>
      <c r="D7090">
        <v>4.2323000000000004</v>
      </c>
      <c r="E7090">
        <v>5.0885600000000002</v>
      </c>
      <c r="F7090">
        <v>4.5866600000000002</v>
      </c>
      <c r="G7090">
        <v>3.0109599999999999</v>
      </c>
      <c r="H7090">
        <v>3.7906300000000002</v>
      </c>
      <c r="I7090">
        <v>3.39852</v>
      </c>
    </row>
    <row r="7091" spans="1:9" x14ac:dyDescent="0.25">
      <c r="A7091" t="s">
        <v>7097</v>
      </c>
      <c r="B7091">
        <v>3.94502</v>
      </c>
      <c r="C7091">
        <v>2.95947</v>
      </c>
      <c r="D7091">
        <v>4.0207499999999996</v>
      </c>
      <c r="E7091">
        <v>4.1190800000000003</v>
      </c>
      <c r="F7091">
        <v>2.3186399999999998</v>
      </c>
      <c r="G7091">
        <v>4.0701299999999998</v>
      </c>
      <c r="H7091">
        <v>4.2667700000000002</v>
      </c>
      <c r="I7091">
        <v>3.60046</v>
      </c>
    </row>
    <row r="7092" spans="1:9" x14ac:dyDescent="0.25">
      <c r="A7092" t="s">
        <v>7098</v>
      </c>
      <c r="B7092">
        <v>3.7311100000000001</v>
      </c>
      <c r="C7092">
        <v>3.8425600000000002</v>
      </c>
      <c r="D7092">
        <v>3.4004500000000002</v>
      </c>
      <c r="E7092">
        <v>4.4686300000000001</v>
      </c>
      <c r="F7092">
        <v>2.9954200000000002</v>
      </c>
      <c r="G7092">
        <v>3.4693100000000001</v>
      </c>
      <c r="H7092">
        <v>4.0745100000000001</v>
      </c>
      <c r="I7092">
        <v>2.9698500000000001</v>
      </c>
    </row>
    <row r="7093" spans="1:9" x14ac:dyDescent="0.25">
      <c r="A7093" t="s">
        <v>7099</v>
      </c>
      <c r="B7093">
        <v>3</v>
      </c>
      <c r="C7093">
        <v>3.1539299999999999</v>
      </c>
      <c r="D7093">
        <v>3.2997200000000002</v>
      </c>
      <c r="E7093">
        <v>4.4200400000000002</v>
      </c>
      <c r="F7093">
        <v>2.7641300000000002</v>
      </c>
      <c r="G7093">
        <v>4.1335100000000002</v>
      </c>
      <c r="H7093">
        <v>2.9510000000000001</v>
      </c>
      <c r="I7093">
        <v>3.3163100000000001</v>
      </c>
    </row>
    <row r="7094" spans="1:9" x14ac:dyDescent="0.25">
      <c r="A7094" t="s">
        <v>7100</v>
      </c>
      <c r="B7094">
        <v>4.0207499999999996</v>
      </c>
      <c r="C7094">
        <v>2.65686</v>
      </c>
      <c r="D7094">
        <v>3.9130600000000002</v>
      </c>
      <c r="E7094">
        <v>4.2157799999999996</v>
      </c>
      <c r="F7094">
        <v>4.2667799999999998</v>
      </c>
      <c r="G7094">
        <v>3.9124300000000001</v>
      </c>
      <c r="H7094">
        <v>3.6181000000000001</v>
      </c>
      <c r="I7094">
        <v>3.1486800000000001</v>
      </c>
    </row>
    <row r="7095" spans="1:9" x14ac:dyDescent="0.25">
      <c r="A7095" t="s">
        <v>7101</v>
      </c>
      <c r="B7095">
        <v>3.2382200000000001</v>
      </c>
      <c r="C7095">
        <v>3.30444</v>
      </c>
      <c r="D7095">
        <v>4.2657299999999996</v>
      </c>
      <c r="E7095">
        <v>4.45749</v>
      </c>
      <c r="F7095">
        <v>3.1331699999999998</v>
      </c>
      <c r="G7095">
        <v>3.2096499999999999</v>
      </c>
      <c r="H7095">
        <v>3.2526899999999999</v>
      </c>
      <c r="I7095">
        <v>3.3205200000000001</v>
      </c>
    </row>
    <row r="7096" spans="1:9" x14ac:dyDescent="0.25">
      <c r="A7096" t="s">
        <v>7102</v>
      </c>
      <c r="B7096">
        <v>4.13788</v>
      </c>
      <c r="C7096">
        <v>2.72662</v>
      </c>
      <c r="D7096">
        <v>3.0797699999999999</v>
      </c>
      <c r="E7096">
        <v>4.1999500000000003</v>
      </c>
      <c r="F7096">
        <v>3.1764999999999999</v>
      </c>
      <c r="G7096">
        <v>3.6069800000000001</v>
      </c>
      <c r="H7096">
        <v>3.77467</v>
      </c>
      <c r="I7096">
        <v>3.3554200000000001</v>
      </c>
    </row>
    <row r="7097" spans="1:9" x14ac:dyDescent="0.25">
      <c r="A7097" t="s">
        <v>7103</v>
      </c>
      <c r="B7097">
        <v>3.6227900000000002</v>
      </c>
      <c r="C7097">
        <v>2.7282600000000001</v>
      </c>
      <c r="D7097">
        <v>4.2124899999999998</v>
      </c>
      <c r="E7097">
        <v>4.2293700000000003</v>
      </c>
      <c r="F7097">
        <v>3.2379500000000001</v>
      </c>
      <c r="G7097">
        <v>3.8025199999999999</v>
      </c>
      <c r="H7097">
        <v>3.36951</v>
      </c>
      <c r="I7097">
        <v>3.38754</v>
      </c>
    </row>
    <row r="7098" spans="1:9" x14ac:dyDescent="0.25">
      <c r="A7098" t="s">
        <v>7104</v>
      </c>
      <c r="B7098">
        <v>3.5424799999999999</v>
      </c>
      <c r="C7098">
        <v>2.7701699999999998</v>
      </c>
      <c r="D7098">
        <v>3.3618600000000001</v>
      </c>
      <c r="E7098">
        <v>5.3558300000000001</v>
      </c>
      <c r="F7098">
        <v>2.8492999999999999</v>
      </c>
      <c r="G7098">
        <v>5.4573099999999997</v>
      </c>
      <c r="H7098">
        <v>3.1364700000000001</v>
      </c>
      <c r="I7098">
        <v>4.1309800000000001</v>
      </c>
    </row>
    <row r="7099" spans="1:9" x14ac:dyDescent="0.25">
      <c r="A7099" t="s">
        <v>7105</v>
      </c>
      <c r="B7099">
        <v>4.2736799999999997</v>
      </c>
      <c r="C7099">
        <v>2.9089999999999998</v>
      </c>
      <c r="D7099">
        <v>4.2155800000000001</v>
      </c>
      <c r="E7099">
        <v>4.2286400000000004</v>
      </c>
      <c r="F7099">
        <v>3.40462</v>
      </c>
      <c r="G7099">
        <v>2.6539100000000002</v>
      </c>
      <c r="H7099">
        <v>4.1190199999999999</v>
      </c>
      <c r="I7099">
        <v>2.70167</v>
      </c>
    </row>
    <row r="7100" spans="1:9" x14ac:dyDescent="0.25">
      <c r="A7100" t="s">
        <v>7106</v>
      </c>
      <c r="B7100">
        <v>4.2090500000000004</v>
      </c>
      <c r="C7100">
        <v>2.5165299999999999</v>
      </c>
      <c r="D7100">
        <v>3.4404300000000001</v>
      </c>
      <c r="E7100">
        <v>4.3018799999999997</v>
      </c>
      <c r="F7100">
        <v>3.4582199999999998</v>
      </c>
      <c r="G7100">
        <v>3.4129399999999999</v>
      </c>
      <c r="H7100">
        <v>3.4319500000000001</v>
      </c>
      <c r="I7100">
        <v>3.77155</v>
      </c>
    </row>
    <row r="7101" spans="1:9" x14ac:dyDescent="0.25">
      <c r="A7101" t="s">
        <v>7107</v>
      </c>
      <c r="B7101">
        <v>3.4813700000000001</v>
      </c>
      <c r="C7101">
        <v>2.96035</v>
      </c>
      <c r="D7101">
        <v>4.2797200000000002</v>
      </c>
      <c r="E7101">
        <v>5.0231899999999996</v>
      </c>
      <c r="F7101">
        <v>3.0507399999999998</v>
      </c>
      <c r="G7101">
        <v>2.7332200000000002</v>
      </c>
      <c r="H7101">
        <v>4.1454000000000004</v>
      </c>
      <c r="I7101">
        <v>3.0522499999999999</v>
      </c>
    </row>
    <row r="7102" spans="1:9" x14ac:dyDescent="0.25">
      <c r="A7102" t="s">
        <v>7108</v>
      </c>
      <c r="B7102">
        <v>3.3876599999999999</v>
      </c>
      <c r="C7102">
        <v>2.4924400000000002</v>
      </c>
      <c r="D7102">
        <v>4.0756199999999998</v>
      </c>
      <c r="E7102">
        <v>4.1740700000000004</v>
      </c>
      <c r="F7102">
        <v>3.64011</v>
      </c>
      <c r="G7102">
        <v>2.6487099999999999</v>
      </c>
      <c r="H7102">
        <v>3.6666300000000001</v>
      </c>
      <c r="I7102">
        <v>3.7676699999999999</v>
      </c>
    </row>
    <row r="7103" spans="1:9" x14ac:dyDescent="0.25">
      <c r="A7103" t="s">
        <v>7109</v>
      </c>
      <c r="B7103">
        <v>3.2998500000000002</v>
      </c>
      <c r="C7103">
        <v>3.0697700000000001</v>
      </c>
      <c r="D7103">
        <v>4.0291100000000002</v>
      </c>
      <c r="E7103">
        <v>4.8683500000000004</v>
      </c>
      <c r="F7103">
        <v>2.8595000000000002</v>
      </c>
      <c r="G7103">
        <v>3.8575400000000002</v>
      </c>
      <c r="H7103">
        <v>3.5245799999999998</v>
      </c>
      <c r="I7103">
        <v>2.62778</v>
      </c>
    </row>
    <row r="7104" spans="1:9" x14ac:dyDescent="0.25">
      <c r="A7104" t="s">
        <v>7110</v>
      </c>
      <c r="B7104">
        <v>2.9592900000000002</v>
      </c>
      <c r="C7104">
        <v>2.7475299999999998</v>
      </c>
      <c r="D7104">
        <v>3.4143699999999999</v>
      </c>
      <c r="E7104">
        <v>4.2165499999999998</v>
      </c>
      <c r="F7104">
        <v>3.2516400000000001</v>
      </c>
      <c r="G7104">
        <v>3.3568500000000001</v>
      </c>
      <c r="H7104">
        <v>3.4763899999999999</v>
      </c>
      <c r="I7104">
        <v>4.0524399999999998</v>
      </c>
    </row>
    <row r="7105" spans="1:9" x14ac:dyDescent="0.25">
      <c r="A7105" t="s">
        <v>7111</v>
      </c>
      <c r="B7105">
        <v>4.3351800000000003</v>
      </c>
      <c r="C7105">
        <v>2.9709500000000002</v>
      </c>
      <c r="D7105">
        <v>2.9925199999999998</v>
      </c>
      <c r="E7105">
        <v>4.3415999999999997</v>
      </c>
      <c r="F7105">
        <v>4.2565900000000001</v>
      </c>
      <c r="G7105">
        <v>2.7910300000000001</v>
      </c>
      <c r="H7105">
        <v>3.5118</v>
      </c>
      <c r="I7105">
        <v>3.5215399999999999</v>
      </c>
    </row>
    <row r="7106" spans="1:9" x14ac:dyDescent="0.25">
      <c r="A7106" t="s">
        <v>7112</v>
      </c>
      <c r="B7106">
        <v>3.24309</v>
      </c>
      <c r="C7106">
        <v>3.3203900000000002</v>
      </c>
      <c r="D7106">
        <v>3.8569900000000001</v>
      </c>
      <c r="E7106">
        <v>4.8988199999999997</v>
      </c>
      <c r="F7106">
        <v>4.0208500000000003</v>
      </c>
      <c r="G7106">
        <v>3.2474099999999999</v>
      </c>
      <c r="H7106">
        <v>3.7586499999999998</v>
      </c>
      <c r="I7106">
        <v>3.3512</v>
      </c>
    </row>
    <row r="7107" spans="1:9" x14ac:dyDescent="0.25">
      <c r="A7107" t="s">
        <v>7113</v>
      </c>
      <c r="B7107">
        <v>3.9784700000000002</v>
      </c>
      <c r="C7107">
        <v>2.9633799999999999</v>
      </c>
      <c r="D7107">
        <v>3.1722399999999999</v>
      </c>
      <c r="E7107">
        <v>4.1441499999999998</v>
      </c>
      <c r="F7107">
        <v>4.8956</v>
      </c>
      <c r="G7107">
        <v>3.4979200000000001</v>
      </c>
      <c r="H7107">
        <v>3.5446800000000001</v>
      </c>
      <c r="I7107">
        <v>2.84998</v>
      </c>
    </row>
    <row r="7108" spans="1:9" x14ac:dyDescent="0.25">
      <c r="A7108" t="s">
        <v>7114</v>
      </c>
      <c r="B7108">
        <v>4.1038800000000002</v>
      </c>
      <c r="C7108">
        <v>2.9030900000000002</v>
      </c>
      <c r="D7108">
        <v>4.2565900000000001</v>
      </c>
      <c r="E7108">
        <v>4.9797399999999996</v>
      </c>
      <c r="F7108">
        <v>4.4476399999999998</v>
      </c>
      <c r="G7108">
        <v>2.6613000000000002</v>
      </c>
      <c r="H7108">
        <v>3.5762900000000002</v>
      </c>
      <c r="I7108">
        <v>2.41187</v>
      </c>
    </row>
    <row r="7109" spans="1:9" x14ac:dyDescent="0.25">
      <c r="A7109" t="s">
        <v>7115</v>
      </c>
      <c r="B7109">
        <v>3.8034599999999998</v>
      </c>
      <c r="C7109">
        <v>2.8615499999999998</v>
      </c>
      <c r="D7109">
        <v>4.2928499999999996</v>
      </c>
      <c r="E7109">
        <v>3.8687999999999998</v>
      </c>
      <c r="F7109">
        <v>4.2688899999999999</v>
      </c>
      <c r="G7109">
        <v>3.1002800000000001</v>
      </c>
      <c r="H7109">
        <v>4.0911900000000001</v>
      </c>
      <c r="I7109">
        <v>2.6777700000000002</v>
      </c>
    </row>
    <row r="7110" spans="1:9" x14ac:dyDescent="0.25">
      <c r="A7110" t="s">
        <v>7116</v>
      </c>
      <c r="B7110">
        <v>3.7162899999999999</v>
      </c>
      <c r="C7110">
        <v>3.8563800000000001</v>
      </c>
      <c r="D7110">
        <v>4.0211199999999998</v>
      </c>
      <c r="E7110">
        <v>4.0056200000000004</v>
      </c>
      <c r="F7110">
        <v>4.1535599999999997</v>
      </c>
      <c r="G7110">
        <v>2.93479</v>
      </c>
      <c r="H7110">
        <v>3.6368399999999999</v>
      </c>
      <c r="I7110">
        <v>2.9894099999999999</v>
      </c>
    </row>
    <row r="7111" spans="1:9" x14ac:dyDescent="0.25">
      <c r="A7111" t="s">
        <v>7117</v>
      </c>
      <c r="B7111">
        <v>3.9755199999999999</v>
      </c>
      <c r="C7111">
        <v>3.6852499999999999</v>
      </c>
      <c r="D7111">
        <v>3.3196599999999998</v>
      </c>
      <c r="E7111">
        <v>5.0345700000000004</v>
      </c>
      <c r="F7111">
        <v>4.1722299999999999</v>
      </c>
      <c r="G7111">
        <v>3.7423700000000002</v>
      </c>
      <c r="H7111">
        <v>4.0074500000000004</v>
      </c>
      <c r="I7111">
        <v>2.5341300000000002</v>
      </c>
    </row>
    <row r="7112" spans="1:9" x14ac:dyDescent="0.25">
      <c r="A7112" t="s">
        <v>7118</v>
      </c>
      <c r="B7112">
        <v>3.9755199999999999</v>
      </c>
      <c r="C7112">
        <v>3.0567799999999998</v>
      </c>
      <c r="D7112">
        <v>4.4751099999999999</v>
      </c>
      <c r="E7112">
        <v>4.49099</v>
      </c>
      <c r="F7112">
        <v>4.0320999999999998</v>
      </c>
      <c r="G7112">
        <v>3.5899399999999999</v>
      </c>
      <c r="H7112">
        <v>3.3485399999999998</v>
      </c>
      <c r="I7112">
        <v>3.44232</v>
      </c>
    </row>
    <row r="7113" spans="1:9" x14ac:dyDescent="0.25">
      <c r="A7113" t="s">
        <v>7119</v>
      </c>
      <c r="B7113">
        <v>4.0873999999999997</v>
      </c>
      <c r="C7113">
        <v>2.4434200000000001</v>
      </c>
      <c r="D7113">
        <v>5.3909099999999999</v>
      </c>
      <c r="E7113">
        <v>3.7211799999999999</v>
      </c>
      <c r="F7113">
        <v>4.19543</v>
      </c>
      <c r="G7113">
        <v>2.21936</v>
      </c>
      <c r="H7113">
        <v>4.1090200000000001</v>
      </c>
      <c r="I7113">
        <v>3.61633</v>
      </c>
    </row>
    <row r="7114" spans="1:9" x14ac:dyDescent="0.25">
      <c r="A7114" t="s">
        <v>7120</v>
      </c>
      <c r="B7114">
        <v>3.44503</v>
      </c>
      <c r="C7114">
        <v>3.2288800000000002</v>
      </c>
      <c r="D7114">
        <v>3.8752599999999999</v>
      </c>
      <c r="E7114">
        <v>4.0123499999999996</v>
      </c>
      <c r="F7114">
        <v>3.8295300000000001</v>
      </c>
      <c r="G7114">
        <v>2.33135</v>
      </c>
      <c r="H7114">
        <v>4.1168300000000002</v>
      </c>
      <c r="I7114">
        <v>4.1190800000000003</v>
      </c>
    </row>
    <row r="7115" spans="1:9" x14ac:dyDescent="0.25">
      <c r="A7115" t="s">
        <v>7121</v>
      </c>
      <c r="B7115">
        <v>2.8281399999999999</v>
      </c>
      <c r="C7115">
        <v>3.1337899999999999</v>
      </c>
      <c r="D7115">
        <v>4.2802300000000004</v>
      </c>
      <c r="E7115">
        <v>4.1150399999999996</v>
      </c>
      <c r="F7115">
        <v>4.1808199999999998</v>
      </c>
      <c r="G7115">
        <v>3.0463800000000001</v>
      </c>
      <c r="H7115">
        <v>4.1806700000000001</v>
      </c>
      <c r="I7115">
        <v>4.4582499999999996</v>
      </c>
    </row>
    <row r="7116" spans="1:9" x14ac:dyDescent="0.25">
      <c r="A7116" t="s">
        <v>7122</v>
      </c>
      <c r="B7116">
        <v>3.34057</v>
      </c>
      <c r="C7116">
        <v>2.56318</v>
      </c>
      <c r="D7116">
        <v>4.8588699999999996</v>
      </c>
      <c r="E7116">
        <v>3.36158</v>
      </c>
      <c r="F7116">
        <v>2.2484199999999999</v>
      </c>
      <c r="G7116">
        <v>2.6783700000000001</v>
      </c>
      <c r="H7116">
        <v>4.9509600000000002</v>
      </c>
      <c r="I7116">
        <v>3.7876500000000002</v>
      </c>
    </row>
    <row r="7117" spans="1:9" x14ac:dyDescent="0.25">
      <c r="A7117" t="s">
        <v>7123</v>
      </c>
      <c r="B7117">
        <v>4.3149499999999996</v>
      </c>
      <c r="C7117">
        <v>3.0345499999999999</v>
      </c>
      <c r="D7117">
        <v>3.5830600000000001</v>
      </c>
      <c r="E7117">
        <v>4.2565900000000001</v>
      </c>
      <c r="F7117">
        <v>2.4891200000000002</v>
      </c>
      <c r="G7117">
        <v>3.0614400000000002</v>
      </c>
      <c r="H7117">
        <v>3.7440099999999998</v>
      </c>
      <c r="I7117">
        <v>3.75047</v>
      </c>
    </row>
    <row r="7118" spans="1:9" x14ac:dyDescent="0.25">
      <c r="A7118" t="s">
        <v>7124</v>
      </c>
      <c r="B7118">
        <v>3.7234400000000001</v>
      </c>
      <c r="C7118">
        <v>3.5349699999999999</v>
      </c>
      <c r="D7118">
        <v>3.8536100000000002</v>
      </c>
      <c r="E7118">
        <v>4.8314899999999996</v>
      </c>
      <c r="F7118">
        <v>3.8413200000000001</v>
      </c>
      <c r="G7118">
        <v>3.3738899999999998</v>
      </c>
      <c r="H7118">
        <v>3.5128400000000002</v>
      </c>
      <c r="I7118">
        <v>3.2177500000000001</v>
      </c>
    </row>
    <row r="7119" spans="1:9" x14ac:dyDescent="0.25">
      <c r="A7119" t="s">
        <v>7125</v>
      </c>
      <c r="B7119">
        <v>3.3095599999999998</v>
      </c>
      <c r="C7119">
        <v>2.9137900000000001</v>
      </c>
      <c r="D7119">
        <v>4.7699299999999996</v>
      </c>
      <c r="E7119">
        <v>5.0786100000000003</v>
      </c>
      <c r="F7119">
        <v>4.2065200000000003</v>
      </c>
      <c r="G7119">
        <v>2.6558999999999999</v>
      </c>
      <c r="H7119">
        <v>4.0881299999999996</v>
      </c>
      <c r="I7119">
        <v>4.4482799999999996</v>
      </c>
    </row>
    <row r="7120" spans="1:9" x14ac:dyDescent="0.25">
      <c r="A7120" t="s">
        <v>7126</v>
      </c>
      <c r="B7120">
        <v>4.2650399999999999</v>
      </c>
      <c r="C7120">
        <v>3.0769000000000002</v>
      </c>
      <c r="D7120">
        <v>4.9306900000000002</v>
      </c>
      <c r="E7120">
        <v>4.3979499999999998</v>
      </c>
      <c r="F7120">
        <v>3.7813699999999999</v>
      </c>
      <c r="G7120">
        <v>3.7698999999999998</v>
      </c>
      <c r="H7120">
        <v>4.0238800000000001</v>
      </c>
      <c r="I7120">
        <v>3.5484399999999998</v>
      </c>
    </row>
    <row r="7121" spans="1:9" x14ac:dyDescent="0.25">
      <c r="A7121" t="s">
        <v>7127</v>
      </c>
      <c r="B7121">
        <v>4.0295500000000004</v>
      </c>
      <c r="C7121">
        <v>3.6821299999999999</v>
      </c>
      <c r="D7121">
        <v>4.27576</v>
      </c>
      <c r="E7121">
        <v>4.8128099999999998</v>
      </c>
      <c r="F7121">
        <v>3.1686700000000001</v>
      </c>
      <c r="G7121">
        <v>3.87601</v>
      </c>
      <c r="H7121">
        <v>3.3315100000000002</v>
      </c>
      <c r="I7121">
        <v>4.1498799999999996</v>
      </c>
    </row>
    <row r="7122" spans="1:9" x14ac:dyDescent="0.25">
      <c r="A7122" t="s">
        <v>7128</v>
      </c>
      <c r="B7122">
        <v>3.9386000000000001</v>
      </c>
      <c r="C7122">
        <v>3.6292800000000001</v>
      </c>
      <c r="D7122">
        <v>4.7125599999999999</v>
      </c>
      <c r="E7122">
        <v>4.9405999999999999</v>
      </c>
      <c r="F7122">
        <v>3.7043300000000001</v>
      </c>
      <c r="G7122">
        <v>2.9351400000000001</v>
      </c>
      <c r="H7122">
        <v>3.85806</v>
      </c>
      <c r="I7122">
        <v>4.0899900000000002</v>
      </c>
    </row>
    <row r="7123" spans="1:9" x14ac:dyDescent="0.25">
      <c r="A7123" t="s">
        <v>7129</v>
      </c>
      <c r="B7123">
        <v>3.60242</v>
      </c>
      <c r="C7123">
        <v>3.28776</v>
      </c>
      <c r="D7123">
        <v>4.1761799999999996</v>
      </c>
      <c r="E7123">
        <v>4.1951599999999996</v>
      </c>
      <c r="F7123">
        <v>3.6370800000000001</v>
      </c>
      <c r="G7123">
        <v>3.2631999999999999</v>
      </c>
      <c r="H7123">
        <v>3.3289399999999998</v>
      </c>
      <c r="I7123">
        <v>3.7275900000000002</v>
      </c>
    </row>
    <row r="7124" spans="1:9" x14ac:dyDescent="0.25">
      <c r="A7124" t="s">
        <v>7130</v>
      </c>
      <c r="B7124">
        <v>3.5398900000000002</v>
      </c>
      <c r="C7124">
        <v>2.669</v>
      </c>
      <c r="D7124">
        <v>4.6316699999999997</v>
      </c>
      <c r="E7124">
        <v>3.71909</v>
      </c>
      <c r="F7124">
        <v>3.5998899999999998</v>
      </c>
      <c r="G7124">
        <v>3.08107</v>
      </c>
      <c r="H7124">
        <v>3.8732099999999998</v>
      </c>
      <c r="I7124">
        <v>4.1336700000000004</v>
      </c>
    </row>
    <row r="7125" spans="1:9" x14ac:dyDescent="0.25">
      <c r="A7125" t="s">
        <v>7131</v>
      </c>
      <c r="B7125">
        <v>4.0626199999999999</v>
      </c>
      <c r="C7125">
        <v>3.4240599999999999</v>
      </c>
      <c r="D7125">
        <v>3.8214100000000002</v>
      </c>
      <c r="E7125">
        <v>4.2540399999999998</v>
      </c>
      <c r="F7125">
        <v>3.6131099999999998</v>
      </c>
      <c r="G7125">
        <v>2.9901599999999999</v>
      </c>
      <c r="H7125">
        <v>3.2817599999999998</v>
      </c>
      <c r="I7125">
        <v>4.1706099999999999</v>
      </c>
    </row>
    <row r="7126" spans="1:9" x14ac:dyDescent="0.25">
      <c r="A7126" t="s">
        <v>7132</v>
      </c>
      <c r="B7126">
        <v>4.1190800000000003</v>
      </c>
      <c r="D7126">
        <v>3.5768599999999999</v>
      </c>
      <c r="E7126">
        <v>4.2942600000000004</v>
      </c>
      <c r="G7126">
        <v>2.9789099999999999</v>
      </c>
      <c r="H7126">
        <v>3.5242200000000001</v>
      </c>
      <c r="I7126">
        <v>3.4820600000000002</v>
      </c>
    </row>
    <row r="7127" spans="1:9" x14ac:dyDescent="0.25">
      <c r="A7127" t="s">
        <v>7133</v>
      </c>
      <c r="B7127">
        <v>3.5306999999999999</v>
      </c>
      <c r="D7127">
        <v>4.2408900000000003</v>
      </c>
      <c r="E7127">
        <v>5.1628600000000002</v>
      </c>
      <c r="G7127">
        <v>4.2488999999999999</v>
      </c>
      <c r="H7127">
        <v>3.2855699999999999</v>
      </c>
      <c r="I7127">
        <v>3.8062800000000001</v>
      </c>
    </row>
    <row r="7128" spans="1:9" x14ac:dyDescent="0.25">
      <c r="A7128" t="s">
        <v>7134</v>
      </c>
      <c r="B7128">
        <v>3.7512500000000002</v>
      </c>
      <c r="D7128">
        <v>4.22098</v>
      </c>
      <c r="E7128">
        <v>4.2354599999999998</v>
      </c>
      <c r="G7128">
        <v>3.9586199999999998</v>
      </c>
      <c r="H7128">
        <v>2.9589300000000001</v>
      </c>
      <c r="I7128">
        <v>3.4956100000000001</v>
      </c>
    </row>
    <row r="7129" spans="1:9" x14ac:dyDescent="0.25">
      <c r="A7129" t="s">
        <v>7135</v>
      </c>
      <c r="B7129">
        <v>3.1819600000000001</v>
      </c>
      <c r="D7129">
        <v>4.1741900000000003</v>
      </c>
      <c r="E7129">
        <v>4.9172500000000001</v>
      </c>
      <c r="G7129">
        <v>3.9012500000000001</v>
      </c>
      <c r="H7129">
        <v>3.9755199999999999</v>
      </c>
      <c r="I7129">
        <v>4.1571899999999999</v>
      </c>
    </row>
    <row r="7130" spans="1:9" x14ac:dyDescent="0.25">
      <c r="A7130" t="s">
        <v>7136</v>
      </c>
      <c r="B7130">
        <v>3.21109</v>
      </c>
      <c r="C7130">
        <v>3.7696200000000002</v>
      </c>
      <c r="D7130">
        <v>4.1267199999999997</v>
      </c>
      <c r="E7130">
        <v>5.2294900000000002</v>
      </c>
      <c r="F7130">
        <v>4.9109299999999996</v>
      </c>
      <c r="G7130">
        <v>1.1780299999999999</v>
      </c>
      <c r="H7130">
        <v>4.3313600000000001</v>
      </c>
      <c r="I7130">
        <v>3.88442</v>
      </c>
    </row>
    <row r="7131" spans="1:9" x14ac:dyDescent="0.25">
      <c r="A7131" t="s">
        <v>7137</v>
      </c>
      <c r="B7131">
        <v>4.2</v>
      </c>
      <c r="C7131">
        <v>4.4413799999999997</v>
      </c>
      <c r="D7131">
        <v>4.2448499999999996</v>
      </c>
      <c r="E7131">
        <v>4.2815300000000001</v>
      </c>
      <c r="F7131">
        <v>3.9631500000000002</v>
      </c>
      <c r="G7131">
        <v>3.5484</v>
      </c>
      <c r="H7131">
        <v>4.3690499999999997</v>
      </c>
      <c r="I7131">
        <v>4.23597</v>
      </c>
    </row>
    <row r="7132" spans="1:9" x14ac:dyDescent="0.25">
      <c r="A7132" t="s">
        <v>7138</v>
      </c>
      <c r="B7132">
        <v>3.2354699999999998</v>
      </c>
      <c r="C7132">
        <v>3.8692600000000001</v>
      </c>
      <c r="D7132">
        <v>4.78484</v>
      </c>
      <c r="E7132">
        <v>3.8200599999999998</v>
      </c>
      <c r="F7132">
        <v>3.4544100000000002</v>
      </c>
      <c r="G7132">
        <v>4.6254</v>
      </c>
      <c r="H7132">
        <v>3.8347699999999998</v>
      </c>
      <c r="I7132">
        <v>3.8123900000000002</v>
      </c>
    </row>
    <row r="7133" spans="1:9" x14ac:dyDescent="0.25">
      <c r="A7133" t="s">
        <v>7139</v>
      </c>
      <c r="B7133">
        <v>3.2694800000000002</v>
      </c>
      <c r="C7133">
        <v>2.8457499999999998</v>
      </c>
      <c r="D7133">
        <v>3.8389799999999998</v>
      </c>
      <c r="E7133">
        <v>3.19773</v>
      </c>
      <c r="F7133">
        <v>4.0578799999999999</v>
      </c>
      <c r="G7133">
        <v>3.2005599999999998</v>
      </c>
      <c r="H7133">
        <v>3.2145999999999999</v>
      </c>
      <c r="I7133">
        <v>3.2474699999999999</v>
      </c>
    </row>
    <row r="7134" spans="1:9" x14ac:dyDescent="0.25">
      <c r="A7134" t="s">
        <v>7140</v>
      </c>
      <c r="B7134">
        <v>2.9412799999999999</v>
      </c>
      <c r="C7134">
        <v>3.97559</v>
      </c>
      <c r="D7134">
        <v>3.8342299999999998</v>
      </c>
      <c r="E7134">
        <v>3.37134</v>
      </c>
      <c r="F7134">
        <v>3.7950400000000002</v>
      </c>
      <c r="G7134">
        <v>3.4297800000000001</v>
      </c>
      <c r="H7134">
        <v>4.4636199999999997</v>
      </c>
      <c r="I7134">
        <v>3.4857300000000002</v>
      </c>
    </row>
    <row r="7135" spans="1:9" x14ac:dyDescent="0.25">
      <c r="A7135" t="s">
        <v>7141</v>
      </c>
      <c r="B7135">
        <v>3.8528899999999999</v>
      </c>
      <c r="C7135">
        <v>3.8417400000000002</v>
      </c>
      <c r="D7135">
        <v>4.2827799999999998</v>
      </c>
      <c r="E7135">
        <v>5.1564899999999998</v>
      </c>
      <c r="F7135">
        <v>3.9478300000000002</v>
      </c>
      <c r="G7135">
        <v>3.12866</v>
      </c>
      <c r="H7135">
        <v>4.3796999999999997</v>
      </c>
      <c r="I7135">
        <v>4.19055</v>
      </c>
    </row>
    <row r="7136" spans="1:9" x14ac:dyDescent="0.25">
      <c r="A7136" t="s">
        <v>7142</v>
      </c>
      <c r="B7136">
        <v>2.8616600000000001</v>
      </c>
      <c r="C7136">
        <v>4</v>
      </c>
      <c r="D7136">
        <v>4.1336399999999998</v>
      </c>
      <c r="E7136">
        <v>4.6214199999999996</v>
      </c>
      <c r="F7136">
        <v>3.8683700000000001</v>
      </c>
      <c r="G7136">
        <v>3.4033699999999998</v>
      </c>
      <c r="H7136">
        <v>3.80261</v>
      </c>
      <c r="I7136">
        <v>3.5618599999999998</v>
      </c>
    </row>
    <row r="7137" spans="1:9" x14ac:dyDescent="0.25">
      <c r="A7137" t="s">
        <v>7143</v>
      </c>
      <c r="B7137">
        <v>3.70383</v>
      </c>
      <c r="C7137">
        <v>3.95886</v>
      </c>
      <c r="D7137">
        <v>4.0334700000000003</v>
      </c>
      <c r="E7137">
        <v>4.8482200000000004</v>
      </c>
      <c r="F7137">
        <v>4.3765299999999998</v>
      </c>
      <c r="G7137">
        <v>2.8769399999999998</v>
      </c>
      <c r="H7137">
        <v>3.9443700000000002</v>
      </c>
      <c r="I7137">
        <v>4.0224599999999997</v>
      </c>
    </row>
    <row r="7138" spans="1:9" x14ac:dyDescent="0.25">
      <c r="A7138" t="s">
        <v>7144</v>
      </c>
      <c r="B7138">
        <v>3.6234299999999999</v>
      </c>
      <c r="C7138">
        <v>3.6515499999999999</v>
      </c>
      <c r="D7138">
        <v>4.4522599999999999</v>
      </c>
      <c r="E7138">
        <v>4.8388299999999997</v>
      </c>
      <c r="F7138">
        <v>3.77583</v>
      </c>
      <c r="G7138">
        <v>2.8826900000000002</v>
      </c>
      <c r="H7138">
        <v>4.2293700000000003</v>
      </c>
      <c r="I7138">
        <v>3.4773299999999998</v>
      </c>
    </row>
    <row r="7139" spans="1:9" x14ac:dyDescent="0.25">
      <c r="A7139" t="s">
        <v>7145</v>
      </c>
      <c r="B7139">
        <v>3.0208699999999999</v>
      </c>
      <c r="C7139">
        <v>4.3580300000000003</v>
      </c>
      <c r="D7139">
        <v>4.4180999999999999</v>
      </c>
      <c r="E7139">
        <v>3.6342099999999999</v>
      </c>
      <c r="F7139">
        <v>4.1945800000000002</v>
      </c>
      <c r="G7139">
        <v>3.2184300000000001</v>
      </c>
      <c r="H7139">
        <v>3.9854099999999999</v>
      </c>
      <c r="I7139">
        <v>3.1706300000000001</v>
      </c>
    </row>
    <row r="7140" spans="1:9" x14ac:dyDescent="0.25">
      <c r="A7140" t="s">
        <v>7146</v>
      </c>
      <c r="B7140">
        <v>3.0282499999999999</v>
      </c>
      <c r="C7140">
        <v>4.0028100000000002</v>
      </c>
      <c r="D7140">
        <v>3.38741</v>
      </c>
      <c r="E7140">
        <v>4.7404599999999997</v>
      </c>
      <c r="F7140">
        <v>4.25122</v>
      </c>
      <c r="G7140">
        <v>2.9997600000000002</v>
      </c>
      <c r="H7140">
        <v>3.9845000000000002</v>
      </c>
      <c r="I7140">
        <v>4.2653999999999996</v>
      </c>
    </row>
    <row r="7141" spans="1:9" x14ac:dyDescent="0.25">
      <c r="A7141" t="s">
        <v>7147</v>
      </c>
      <c r="B7141">
        <v>3.5897399999999999</v>
      </c>
      <c r="C7141">
        <v>3.5233300000000001</v>
      </c>
      <c r="D7141">
        <v>3.54114</v>
      </c>
      <c r="E7141">
        <v>4.4830300000000003</v>
      </c>
      <c r="F7141">
        <v>4.1082799999999997</v>
      </c>
      <c r="G7141">
        <v>3.0818599999999998</v>
      </c>
      <c r="H7141">
        <v>4.6751100000000001</v>
      </c>
      <c r="I7141">
        <v>3.9284699999999999</v>
      </c>
    </row>
    <row r="7142" spans="1:9" x14ac:dyDescent="0.25">
      <c r="A7142" t="s">
        <v>7148</v>
      </c>
      <c r="B7142">
        <v>2.9680599999999999</v>
      </c>
      <c r="C7142">
        <v>3.7029999999999998</v>
      </c>
      <c r="D7142">
        <v>3.9045399999999999</v>
      </c>
      <c r="E7142">
        <v>4.0203899999999999</v>
      </c>
      <c r="F7142">
        <v>3.1065700000000001</v>
      </c>
      <c r="G7142">
        <v>2.96936</v>
      </c>
      <c r="H7142">
        <v>4.0400600000000004</v>
      </c>
      <c r="I7142">
        <v>4.0442400000000003</v>
      </c>
    </row>
    <row r="7143" spans="1:9" x14ac:dyDescent="0.25">
      <c r="A7143" t="s">
        <v>7149</v>
      </c>
      <c r="B7143">
        <v>2.8410000000000002</v>
      </c>
      <c r="C7143">
        <v>4.0479700000000003</v>
      </c>
      <c r="E7143">
        <v>3.3320400000000001</v>
      </c>
      <c r="F7143">
        <v>4.9193100000000003</v>
      </c>
      <c r="G7143">
        <v>4</v>
      </c>
      <c r="I7143">
        <v>4.8802500000000002</v>
      </c>
    </row>
    <row r="7144" spans="1:9" x14ac:dyDescent="0.25">
      <c r="A7144" t="s">
        <v>7150</v>
      </c>
      <c r="B7144">
        <v>3.6049799999999999</v>
      </c>
      <c r="C7144">
        <v>3.2752699999999999</v>
      </c>
      <c r="E7144">
        <v>3.4796</v>
      </c>
      <c r="F7144">
        <v>3.7613699999999999</v>
      </c>
      <c r="G7144">
        <v>2.9520300000000002</v>
      </c>
      <c r="I7144">
        <v>3.53362</v>
      </c>
    </row>
    <row r="7145" spans="1:9" x14ac:dyDescent="0.25">
      <c r="A7145" t="s">
        <v>7151</v>
      </c>
      <c r="B7145">
        <v>3.3965999999999998</v>
      </c>
      <c r="C7145">
        <v>3.2072400000000001</v>
      </c>
      <c r="E7145">
        <v>3.6342699999999999</v>
      </c>
      <c r="F7145">
        <v>4.0841799999999999</v>
      </c>
      <c r="G7145">
        <v>4.4222200000000003</v>
      </c>
      <c r="I7145">
        <v>3.40774</v>
      </c>
    </row>
    <row r="7146" spans="1:9" x14ac:dyDescent="0.25">
      <c r="A7146" t="s">
        <v>7152</v>
      </c>
      <c r="B7146">
        <v>2.4437600000000002</v>
      </c>
      <c r="C7146">
        <v>3.10392</v>
      </c>
      <c r="E7146">
        <v>3.9047200000000002</v>
      </c>
      <c r="F7146">
        <v>3.7060499999999998</v>
      </c>
      <c r="G7146">
        <v>3.1545700000000001</v>
      </c>
      <c r="I7146">
        <v>3.1198299999999999</v>
      </c>
    </row>
    <row r="7147" spans="1:9" x14ac:dyDescent="0.25">
      <c r="A7147" t="s">
        <v>7153</v>
      </c>
      <c r="B7147">
        <v>2.50746</v>
      </c>
      <c r="C7147">
        <v>3.1999300000000002</v>
      </c>
      <c r="E7147">
        <v>4.39954</v>
      </c>
      <c r="F7147">
        <v>1.57934</v>
      </c>
      <c r="G7147">
        <v>3.1539299999999999</v>
      </c>
      <c r="I7147">
        <v>3.47736</v>
      </c>
    </row>
    <row r="7148" spans="1:9" x14ac:dyDescent="0.25">
      <c r="A7148" t="s">
        <v>7154</v>
      </c>
      <c r="B7148">
        <v>3.8942199999999998</v>
      </c>
      <c r="C7148">
        <v>2.79481</v>
      </c>
      <c r="E7148">
        <v>3.89514</v>
      </c>
      <c r="F7148">
        <v>4.0719900000000004</v>
      </c>
      <c r="G7148">
        <v>3.9495800000000001</v>
      </c>
      <c r="I7148">
        <v>3.3667199999999999</v>
      </c>
    </row>
    <row r="7149" spans="1:9" x14ac:dyDescent="0.25">
      <c r="A7149" t="s">
        <v>7155</v>
      </c>
      <c r="B7149">
        <v>3.1503899999999998</v>
      </c>
      <c r="C7149">
        <v>3.0024000000000002</v>
      </c>
      <c r="E7149">
        <v>4.23956</v>
      </c>
      <c r="G7149">
        <v>2.98889</v>
      </c>
      <c r="I7149">
        <v>4.45425</v>
      </c>
    </row>
    <row r="7150" spans="1:9" x14ac:dyDescent="0.25">
      <c r="A7150" t="s">
        <v>7156</v>
      </c>
      <c r="B7150">
        <v>3.4183699999999999</v>
      </c>
      <c r="C7150">
        <v>3.2031700000000001</v>
      </c>
      <c r="E7150">
        <v>4.3325899999999997</v>
      </c>
      <c r="G7150">
        <v>3.3689</v>
      </c>
      <c r="I7150">
        <v>3.6686999999999999</v>
      </c>
    </row>
    <row r="7151" spans="1:9" x14ac:dyDescent="0.25">
      <c r="A7151" t="s">
        <v>7157</v>
      </c>
      <c r="B7151">
        <v>3.5756299999999999</v>
      </c>
      <c r="C7151">
        <v>3.6203599999999998</v>
      </c>
      <c r="E7151">
        <v>4.8833500000000001</v>
      </c>
      <c r="G7151">
        <v>3.99329</v>
      </c>
      <c r="I7151">
        <v>4.2348699999999999</v>
      </c>
    </row>
    <row r="7152" spans="1:9" x14ac:dyDescent="0.25">
      <c r="A7152" t="s">
        <v>7158</v>
      </c>
      <c r="B7152">
        <v>3.0248699999999999</v>
      </c>
      <c r="C7152">
        <v>3.0769000000000002</v>
      </c>
      <c r="G7152">
        <v>2.85107</v>
      </c>
      <c r="I7152">
        <v>2.7814399999999999</v>
      </c>
    </row>
    <row r="7153" spans="1:9" x14ac:dyDescent="0.25">
      <c r="A7153" t="s">
        <v>7159</v>
      </c>
      <c r="B7153">
        <v>3.4121100000000002</v>
      </c>
      <c r="C7153">
        <v>3.5021399999999998</v>
      </c>
      <c r="E7153">
        <v>5.1516700000000002</v>
      </c>
      <c r="G7153">
        <v>2.11145</v>
      </c>
      <c r="I7153">
        <v>2.8718400000000002</v>
      </c>
    </row>
    <row r="7154" spans="1:9" x14ac:dyDescent="0.25">
      <c r="A7154" t="s">
        <v>7160</v>
      </c>
      <c r="B7154">
        <v>2.8200400000000001</v>
      </c>
      <c r="C7154">
        <v>3.1427200000000002</v>
      </c>
      <c r="E7154">
        <v>4.3561199999999998</v>
      </c>
      <c r="F7154">
        <v>4.1759000000000004</v>
      </c>
      <c r="G7154">
        <v>2.74316</v>
      </c>
      <c r="I7154">
        <v>3.8601399999999999</v>
      </c>
    </row>
    <row r="7155" spans="1:9" x14ac:dyDescent="0.25">
      <c r="A7155" t="s">
        <v>7161</v>
      </c>
      <c r="B7155">
        <v>3.8554200000000001</v>
      </c>
      <c r="C7155">
        <v>3.8157199999999998</v>
      </c>
      <c r="E7155">
        <v>4.5543800000000001</v>
      </c>
      <c r="F7155">
        <v>3.2694700000000001</v>
      </c>
      <c r="G7155">
        <v>3.9336199999999999</v>
      </c>
      <c r="I7155">
        <v>3.84653</v>
      </c>
    </row>
    <row r="7156" spans="1:9" x14ac:dyDescent="0.25">
      <c r="A7156" t="s">
        <v>7162</v>
      </c>
      <c r="B7156">
        <v>3.9608400000000001</v>
      </c>
      <c r="C7156">
        <v>4.1391</v>
      </c>
      <c r="D7156">
        <v>3.1706500000000002</v>
      </c>
      <c r="E7156">
        <v>3.17706</v>
      </c>
      <c r="F7156">
        <v>4.0143399999999998</v>
      </c>
      <c r="G7156">
        <v>2.86768</v>
      </c>
      <c r="H7156">
        <v>3.8277600000000001</v>
      </c>
      <c r="I7156">
        <v>2.9698500000000001</v>
      </c>
    </row>
    <row r="7157" spans="1:9" x14ac:dyDescent="0.25">
      <c r="A7157" t="s">
        <v>7163</v>
      </c>
      <c r="B7157">
        <v>2.9571900000000002</v>
      </c>
      <c r="C7157">
        <v>2.9698500000000001</v>
      </c>
      <c r="D7157">
        <v>3.3935499999999998</v>
      </c>
      <c r="E7157">
        <v>3.9047200000000002</v>
      </c>
      <c r="F7157">
        <v>3.5634399999999999</v>
      </c>
      <c r="G7157">
        <v>3.5909399999999998</v>
      </c>
      <c r="H7157">
        <v>3.5664199999999999</v>
      </c>
      <c r="I7157">
        <v>3.0769000000000002</v>
      </c>
    </row>
    <row r="7158" spans="1:9" x14ac:dyDescent="0.25">
      <c r="A7158" t="s">
        <v>7164</v>
      </c>
      <c r="B7158">
        <v>3.7415699999999998</v>
      </c>
      <c r="C7158">
        <v>3.3002500000000001</v>
      </c>
      <c r="D7158">
        <v>3.56366</v>
      </c>
      <c r="E7158">
        <v>5.2678700000000003</v>
      </c>
      <c r="F7158">
        <v>3.83846</v>
      </c>
      <c r="G7158">
        <v>2.9936500000000001</v>
      </c>
      <c r="H7158">
        <v>3.4526300000000001</v>
      </c>
      <c r="I7158">
        <v>2.86524</v>
      </c>
    </row>
    <row r="7159" spans="1:9" x14ac:dyDescent="0.25">
      <c r="A7159" t="s">
        <v>7165</v>
      </c>
      <c r="B7159">
        <v>3.4569700000000001</v>
      </c>
      <c r="C7159">
        <v>3.2415799999999999</v>
      </c>
      <c r="D7159">
        <v>4.68811</v>
      </c>
      <c r="E7159">
        <v>4.3433200000000003</v>
      </c>
      <c r="F7159">
        <v>2.9093900000000001</v>
      </c>
      <c r="G7159">
        <v>3.5627900000000001</v>
      </c>
      <c r="H7159">
        <v>2.8506499999999999</v>
      </c>
      <c r="I7159">
        <v>3.72159</v>
      </c>
    </row>
    <row r="7160" spans="1:9" x14ac:dyDescent="0.25">
      <c r="A7160" t="s">
        <v>7166</v>
      </c>
      <c r="B7160">
        <v>4.0506599999999997</v>
      </c>
      <c r="C7160">
        <v>3.0107400000000002</v>
      </c>
      <c r="D7160">
        <v>2.8726799999999999</v>
      </c>
      <c r="E7160">
        <v>4.8335499999999998</v>
      </c>
      <c r="F7160">
        <v>3.2384499999999998</v>
      </c>
      <c r="G7160">
        <v>2.9698500000000001</v>
      </c>
      <c r="H7160">
        <v>3.1341199999999998</v>
      </c>
      <c r="I7160">
        <v>3.1238000000000001</v>
      </c>
    </row>
    <row r="7161" spans="1:9" x14ac:dyDescent="0.25">
      <c r="A7161" t="s">
        <v>7167</v>
      </c>
      <c r="B7161">
        <v>3.56623</v>
      </c>
      <c r="C7161">
        <v>2.9412799999999999</v>
      </c>
      <c r="D7161">
        <v>3.7835100000000002</v>
      </c>
      <c r="E7161">
        <v>4.1577099999999998</v>
      </c>
      <c r="F7161">
        <v>3.0259800000000001</v>
      </c>
      <c r="G7161">
        <v>3.3902800000000002</v>
      </c>
      <c r="H7161">
        <v>3.5329000000000002</v>
      </c>
      <c r="I7161">
        <v>3.7503799999999998</v>
      </c>
    </row>
    <row r="7162" spans="1:9" x14ac:dyDescent="0.25">
      <c r="A7162" t="s">
        <v>7168</v>
      </c>
      <c r="B7162">
        <v>3.5741999999999998</v>
      </c>
      <c r="C7162">
        <v>2.9483600000000001</v>
      </c>
      <c r="D7162">
        <v>5.21143</v>
      </c>
      <c r="E7162">
        <v>3.8144200000000001</v>
      </c>
      <c r="F7162">
        <v>3.2288899999999998</v>
      </c>
      <c r="G7162">
        <v>3.1721200000000001</v>
      </c>
      <c r="H7162">
        <v>2.5392199999999998</v>
      </c>
      <c r="I7162">
        <v>3.5265</v>
      </c>
    </row>
    <row r="7163" spans="1:9" x14ac:dyDescent="0.25">
      <c r="A7163" t="s">
        <v>7169</v>
      </c>
      <c r="B7163">
        <v>3.4128799999999999</v>
      </c>
      <c r="C7163">
        <v>3.08826</v>
      </c>
      <c r="D7163">
        <v>3.7760600000000002</v>
      </c>
      <c r="E7163">
        <v>3.9814500000000002</v>
      </c>
      <c r="F7163">
        <v>3.0110999999999999</v>
      </c>
      <c r="G7163">
        <v>2.9698500000000001</v>
      </c>
      <c r="H7163">
        <v>2.6368900000000002</v>
      </c>
      <c r="I7163">
        <v>3.89594</v>
      </c>
    </row>
    <row r="7164" spans="1:9" x14ac:dyDescent="0.25">
      <c r="A7164" t="s">
        <v>7170</v>
      </c>
      <c r="B7164">
        <v>3.6007099999999999</v>
      </c>
      <c r="C7164">
        <v>2.5290300000000001</v>
      </c>
      <c r="E7164">
        <v>4.4738800000000003</v>
      </c>
      <c r="F7164">
        <v>3.16682</v>
      </c>
      <c r="G7164">
        <v>3.8513500000000001</v>
      </c>
      <c r="I7164">
        <v>3.2153999999999998</v>
      </c>
    </row>
    <row r="7165" spans="1:9" x14ac:dyDescent="0.25">
      <c r="A7165" t="s">
        <v>7171</v>
      </c>
      <c r="B7165">
        <v>4.3853099999999996</v>
      </c>
      <c r="C7165">
        <v>3.1215600000000001</v>
      </c>
      <c r="D7165">
        <v>4.6577099999999998</v>
      </c>
      <c r="E7165">
        <v>4.00549</v>
      </c>
      <c r="F7165">
        <v>3.2330299999999998</v>
      </c>
      <c r="G7165">
        <v>3.0809299999999999</v>
      </c>
      <c r="H7165">
        <v>3.0307900000000001</v>
      </c>
      <c r="I7165">
        <v>3.6602600000000001</v>
      </c>
    </row>
    <row r="7166" spans="1:9" x14ac:dyDescent="0.25">
      <c r="A7166" t="s">
        <v>7172</v>
      </c>
      <c r="B7166">
        <v>3.9992700000000001</v>
      </c>
      <c r="C7166">
        <v>3.3012999999999999</v>
      </c>
      <c r="D7166">
        <v>4.2082300000000004</v>
      </c>
      <c r="E7166">
        <v>3.58813</v>
      </c>
      <c r="F7166">
        <v>3.59436</v>
      </c>
      <c r="G7166">
        <v>3.54297</v>
      </c>
      <c r="H7166">
        <v>2.91492</v>
      </c>
      <c r="I7166">
        <v>3.3176899999999998</v>
      </c>
    </row>
    <row r="7167" spans="1:9" x14ac:dyDescent="0.25">
      <c r="A7167" t="s">
        <v>7173</v>
      </c>
      <c r="B7167">
        <v>4.22255</v>
      </c>
      <c r="C7167">
        <v>2.9068900000000002</v>
      </c>
      <c r="D7167">
        <v>4.3630800000000001</v>
      </c>
      <c r="E7167">
        <v>3.7291300000000001</v>
      </c>
      <c r="F7167">
        <v>3.5282</v>
      </c>
      <c r="G7167">
        <v>3.9713400000000001</v>
      </c>
      <c r="H7167">
        <v>2.4637799999999999</v>
      </c>
      <c r="I7167">
        <v>3.31887</v>
      </c>
    </row>
    <row r="7168" spans="1:9" x14ac:dyDescent="0.25">
      <c r="A7168" t="s">
        <v>7174</v>
      </c>
      <c r="B7168">
        <v>5.0272800000000002</v>
      </c>
      <c r="C7168">
        <v>2.2453799999999999</v>
      </c>
      <c r="D7168">
        <v>4.3617600000000003</v>
      </c>
      <c r="E7168">
        <v>4.0843499999999997</v>
      </c>
      <c r="F7168">
        <v>3.8353100000000002</v>
      </c>
      <c r="G7168">
        <v>3.1917599999999999</v>
      </c>
      <c r="H7168">
        <v>2.73292</v>
      </c>
      <c r="I7168">
        <v>3.2474099999999999</v>
      </c>
    </row>
    <row r="7169" spans="1:9" x14ac:dyDescent="0.25">
      <c r="A7169" t="s">
        <v>7175</v>
      </c>
      <c r="B7169">
        <v>3.6253099999999998</v>
      </c>
      <c r="C7169">
        <v>2.3885999999999998</v>
      </c>
      <c r="D7169">
        <v>4.1049800000000003</v>
      </c>
      <c r="E7169">
        <v>3.9518399999999998</v>
      </c>
      <c r="F7169">
        <v>3.1346500000000002</v>
      </c>
      <c r="G7169">
        <v>3.42658</v>
      </c>
      <c r="H7169">
        <v>3.1478899999999999</v>
      </c>
      <c r="I7169">
        <v>4.2565900000000001</v>
      </c>
    </row>
    <row r="7170" spans="1:9" x14ac:dyDescent="0.25">
      <c r="A7170" t="s">
        <v>7176</v>
      </c>
      <c r="B7170">
        <v>3.8835199999999999</v>
      </c>
      <c r="C7170">
        <v>2.8724099999999999</v>
      </c>
      <c r="D7170">
        <v>4.7372300000000003</v>
      </c>
      <c r="E7170">
        <v>4.2697399999999996</v>
      </c>
      <c r="F7170">
        <v>2.99817</v>
      </c>
      <c r="G7170">
        <v>2.9543200000000001</v>
      </c>
      <c r="H7170">
        <v>4.2601300000000002</v>
      </c>
      <c r="I7170">
        <v>4.0922900000000002</v>
      </c>
    </row>
    <row r="7171" spans="1:9" x14ac:dyDescent="0.25">
      <c r="A7171" t="s">
        <v>7177</v>
      </c>
      <c r="B7171">
        <v>3.8765299999999998</v>
      </c>
      <c r="C7171">
        <v>3.1084399999999999</v>
      </c>
      <c r="D7171">
        <v>4.2172999999999998</v>
      </c>
      <c r="E7171">
        <v>4.7791100000000002</v>
      </c>
      <c r="F7171">
        <v>2.69828</v>
      </c>
      <c r="G7171">
        <v>3.5291399999999999</v>
      </c>
      <c r="H7171">
        <v>3.2386499999999998</v>
      </c>
      <c r="I7171">
        <v>3.9889600000000001</v>
      </c>
    </row>
    <row r="7172" spans="1:9" x14ac:dyDescent="0.25">
      <c r="A7172" t="s">
        <v>7178</v>
      </c>
      <c r="B7172">
        <v>4.6473000000000004</v>
      </c>
      <c r="C7172">
        <v>2.7314500000000002</v>
      </c>
      <c r="D7172">
        <v>4.0013399999999999</v>
      </c>
      <c r="E7172">
        <v>4.8682600000000003</v>
      </c>
      <c r="F7172">
        <v>4.3193400000000004</v>
      </c>
      <c r="G7172">
        <v>3.07687</v>
      </c>
      <c r="H7172">
        <v>4.9742899999999999</v>
      </c>
      <c r="I7172">
        <v>4.0969199999999999</v>
      </c>
    </row>
    <row r="7173" spans="1:9" x14ac:dyDescent="0.25">
      <c r="A7173" t="s">
        <v>7179</v>
      </c>
      <c r="B7173">
        <v>3.24316</v>
      </c>
      <c r="C7173">
        <v>3.6272899999999999</v>
      </c>
      <c r="D7173">
        <v>4.0656499999999998</v>
      </c>
      <c r="E7173">
        <v>3.6609799999999999</v>
      </c>
      <c r="F7173">
        <v>3.2315700000000001</v>
      </c>
      <c r="G7173">
        <v>3.3815499999999998</v>
      </c>
      <c r="H7173">
        <v>3.7958400000000001</v>
      </c>
      <c r="I7173">
        <v>3.17204</v>
      </c>
    </row>
    <row r="7174" spans="1:9" x14ac:dyDescent="0.25">
      <c r="A7174" t="s">
        <v>7180</v>
      </c>
      <c r="B7174">
        <v>4.3373999999999997</v>
      </c>
      <c r="C7174">
        <v>3.1045099999999999</v>
      </c>
      <c r="E7174">
        <v>4.0827</v>
      </c>
      <c r="F7174">
        <v>3.0202599999999999</v>
      </c>
      <c r="G7174">
        <v>4.3215000000000003</v>
      </c>
      <c r="I7174">
        <v>4.0273700000000003</v>
      </c>
    </row>
    <row r="7175" spans="1:9" x14ac:dyDescent="0.25">
      <c r="A7175" t="s">
        <v>7181</v>
      </c>
      <c r="B7175">
        <v>4.7966300000000004</v>
      </c>
      <c r="C7175">
        <v>2.6526399999999999</v>
      </c>
      <c r="D7175">
        <v>4.5291100000000002</v>
      </c>
      <c r="E7175">
        <v>4.0471199999999996</v>
      </c>
      <c r="F7175">
        <v>2.9773700000000001</v>
      </c>
      <c r="G7175">
        <v>3.39174</v>
      </c>
      <c r="H7175">
        <v>5.2492000000000001</v>
      </c>
      <c r="I7175">
        <v>3.17395</v>
      </c>
    </row>
    <row r="7176" spans="1:9" x14ac:dyDescent="0.25">
      <c r="A7176" t="s">
        <v>7182</v>
      </c>
      <c r="B7176">
        <v>4.1441699999999999</v>
      </c>
      <c r="C7176">
        <v>3.0062000000000002</v>
      </c>
      <c r="D7176">
        <v>4.0168400000000002</v>
      </c>
      <c r="E7176">
        <v>3.88184</v>
      </c>
      <c r="F7176">
        <v>3.0172500000000002</v>
      </c>
      <c r="G7176">
        <v>4.31839</v>
      </c>
      <c r="H7176">
        <v>3.5369100000000002</v>
      </c>
      <c r="I7176">
        <v>3.4449700000000001</v>
      </c>
    </row>
    <row r="7177" spans="1:9" x14ac:dyDescent="0.25">
      <c r="A7177" t="s">
        <v>7183</v>
      </c>
      <c r="B7177">
        <v>3.1467399999999999</v>
      </c>
      <c r="C7177">
        <v>2.29305</v>
      </c>
      <c r="D7177">
        <v>4.1169200000000004</v>
      </c>
      <c r="E7177">
        <v>3.6780400000000002</v>
      </c>
      <c r="F7177">
        <v>3.8603499999999999</v>
      </c>
      <c r="G7177">
        <v>3.6731600000000002</v>
      </c>
      <c r="H7177">
        <v>3.2497400000000001</v>
      </c>
      <c r="I7177">
        <v>3.5270199999999998</v>
      </c>
    </row>
    <row r="7178" spans="1:9" x14ac:dyDescent="0.25">
      <c r="A7178" t="s">
        <v>7184</v>
      </c>
      <c r="B7178">
        <v>3.9277299999999999</v>
      </c>
      <c r="C7178">
        <v>2.4961799999999998</v>
      </c>
      <c r="D7178">
        <v>4.9570499999999997</v>
      </c>
      <c r="E7178">
        <v>3.77467</v>
      </c>
      <c r="F7178">
        <v>4.4210200000000004</v>
      </c>
      <c r="G7178">
        <v>4.1301300000000003</v>
      </c>
      <c r="H7178">
        <v>3.7095799999999999</v>
      </c>
      <c r="I7178">
        <v>3.5019499999999999</v>
      </c>
    </row>
    <row r="7179" spans="1:9" x14ac:dyDescent="0.25">
      <c r="A7179" t="s">
        <v>7185</v>
      </c>
      <c r="B7179">
        <v>3.6399499999999998</v>
      </c>
      <c r="C7179">
        <v>2.6301999999999999</v>
      </c>
      <c r="D7179">
        <v>3.1350699999999998</v>
      </c>
      <c r="E7179">
        <v>4.0536500000000002</v>
      </c>
      <c r="F7179">
        <v>4</v>
      </c>
      <c r="G7179">
        <v>3.83453</v>
      </c>
      <c r="H7179">
        <v>4.2188800000000004</v>
      </c>
      <c r="I7179">
        <v>3.11877</v>
      </c>
    </row>
    <row r="7180" spans="1:9" x14ac:dyDescent="0.25">
      <c r="A7180" t="s">
        <v>7186</v>
      </c>
      <c r="B7180">
        <v>3.5998199999999998</v>
      </c>
      <c r="C7180">
        <v>3.1783999999999999</v>
      </c>
      <c r="E7180">
        <v>3.3410500000000001</v>
      </c>
      <c r="F7180">
        <v>3.1539299999999999</v>
      </c>
      <c r="G7180">
        <v>4.4093</v>
      </c>
      <c r="I7180">
        <v>3.6817600000000001</v>
      </c>
    </row>
    <row r="7181" spans="1:9" x14ac:dyDescent="0.25">
      <c r="A7181" t="s">
        <v>7187</v>
      </c>
      <c r="B7181">
        <v>3.8311000000000002</v>
      </c>
      <c r="C7181">
        <v>3.08345</v>
      </c>
      <c r="D7181">
        <v>4.9338300000000004</v>
      </c>
      <c r="E7181">
        <v>5.67483</v>
      </c>
      <c r="F7181">
        <v>2.3934299999999999</v>
      </c>
      <c r="G7181">
        <v>3.7051400000000001</v>
      </c>
      <c r="H7181">
        <v>3.6166800000000001</v>
      </c>
      <c r="I7181">
        <v>4.1494600000000004</v>
      </c>
    </row>
    <row r="7182" spans="1:9" x14ac:dyDescent="0.25">
      <c r="A7182" t="s">
        <v>7188</v>
      </c>
      <c r="B7182">
        <v>3.67713</v>
      </c>
      <c r="C7182">
        <v>3.9591099999999999</v>
      </c>
      <c r="D7182">
        <v>4.24674</v>
      </c>
      <c r="E7182">
        <v>3.3414899999999998</v>
      </c>
      <c r="F7182">
        <v>3.3336199999999998</v>
      </c>
      <c r="G7182">
        <v>4.2297700000000003</v>
      </c>
      <c r="H7182">
        <v>3.8112300000000001</v>
      </c>
      <c r="I7182">
        <v>3.15849</v>
      </c>
    </row>
    <row r="7183" spans="1:9" x14ac:dyDescent="0.25">
      <c r="A7183" t="s">
        <v>7189</v>
      </c>
      <c r="B7183">
        <v>3.7237900000000002</v>
      </c>
      <c r="C7183">
        <v>3.5889899999999999</v>
      </c>
      <c r="D7183">
        <v>4.0435699999999999</v>
      </c>
      <c r="E7183">
        <v>3.7791600000000001</v>
      </c>
      <c r="F7183">
        <v>4.1094999999999997</v>
      </c>
      <c r="G7183">
        <v>4.0890199999999997</v>
      </c>
      <c r="H7183">
        <v>4.1022100000000004</v>
      </c>
      <c r="I7183">
        <v>3.0164800000000001</v>
      </c>
    </row>
    <row r="7184" spans="1:9" x14ac:dyDescent="0.25">
      <c r="A7184" t="s">
        <v>7190</v>
      </c>
      <c r="B7184">
        <v>3.4326500000000002</v>
      </c>
      <c r="C7184">
        <v>3.04419</v>
      </c>
      <c r="D7184">
        <v>3.9484400000000002</v>
      </c>
      <c r="E7184">
        <v>5.0737300000000003</v>
      </c>
      <c r="F7184">
        <v>3.8460200000000002</v>
      </c>
      <c r="G7184">
        <v>3.65964</v>
      </c>
      <c r="H7184">
        <v>3.2949299999999999</v>
      </c>
      <c r="I7184">
        <v>2.9698500000000001</v>
      </c>
    </row>
    <row r="7185" spans="1:9" x14ac:dyDescent="0.25">
      <c r="A7185" t="s">
        <v>7191</v>
      </c>
      <c r="B7185">
        <v>3.5565799999999999</v>
      </c>
      <c r="C7185">
        <v>2.5625300000000002</v>
      </c>
      <c r="D7185">
        <v>4.12094</v>
      </c>
      <c r="E7185">
        <v>3.8656199999999998</v>
      </c>
      <c r="F7185">
        <v>4.38</v>
      </c>
      <c r="G7185">
        <v>3.6111300000000002</v>
      </c>
      <c r="H7185">
        <v>4.0477699999999999</v>
      </c>
      <c r="I7185">
        <v>2.9698500000000001</v>
      </c>
    </row>
    <row r="7186" spans="1:9" x14ac:dyDescent="0.25">
      <c r="A7186" t="s">
        <v>7192</v>
      </c>
      <c r="B7186">
        <v>3.3963000000000001</v>
      </c>
      <c r="C7186">
        <v>2.8278699999999999</v>
      </c>
      <c r="D7186">
        <v>4.8624700000000001</v>
      </c>
      <c r="E7186">
        <v>4.7732900000000003</v>
      </c>
      <c r="F7186">
        <v>4.0511600000000003</v>
      </c>
      <c r="G7186">
        <v>2.94109</v>
      </c>
      <c r="H7186">
        <v>3.8989600000000002</v>
      </c>
      <c r="I7186">
        <v>3.7712400000000001</v>
      </c>
    </row>
    <row r="7187" spans="1:9" x14ac:dyDescent="0.25">
      <c r="A7187" t="s">
        <v>7193</v>
      </c>
      <c r="B7187">
        <v>3.4324599999999998</v>
      </c>
      <c r="C7187">
        <v>4.27271</v>
      </c>
      <c r="D7187">
        <v>4.0573800000000002</v>
      </c>
      <c r="E7187">
        <v>3.5760299999999998</v>
      </c>
      <c r="F7187">
        <v>2.8482799999999999</v>
      </c>
      <c r="G7187">
        <v>4.0401300000000004</v>
      </c>
      <c r="H7187">
        <v>4.1984300000000001</v>
      </c>
      <c r="I7187">
        <v>2.9698500000000001</v>
      </c>
    </row>
    <row r="7188" spans="1:9" x14ac:dyDescent="0.25">
      <c r="A7188" t="s">
        <v>7194</v>
      </c>
      <c r="B7188">
        <v>4.0754000000000001</v>
      </c>
      <c r="C7188">
        <v>3.9672800000000001</v>
      </c>
      <c r="D7188">
        <v>4.7498399999999998</v>
      </c>
      <c r="E7188">
        <v>3.4853900000000002</v>
      </c>
      <c r="F7188">
        <v>3.1981299999999999</v>
      </c>
      <c r="G7188">
        <v>5.4398799999999996</v>
      </c>
      <c r="H7188">
        <v>3.77922</v>
      </c>
      <c r="I7188">
        <v>3.89364</v>
      </c>
    </row>
    <row r="7189" spans="1:9" x14ac:dyDescent="0.25">
      <c r="A7189" t="s">
        <v>7195</v>
      </c>
      <c r="B7189">
        <v>3.8839800000000002</v>
      </c>
      <c r="C7189">
        <v>4.8422000000000001</v>
      </c>
      <c r="D7189">
        <v>4.9447799999999997</v>
      </c>
      <c r="E7189">
        <v>2.92502</v>
      </c>
      <c r="F7189">
        <v>3.9180199999999998</v>
      </c>
      <c r="G7189">
        <v>3.0866500000000001</v>
      </c>
      <c r="H7189">
        <v>4.06081</v>
      </c>
      <c r="I7189">
        <v>3.1002000000000001</v>
      </c>
    </row>
    <row r="7190" spans="1:9" x14ac:dyDescent="0.25">
      <c r="A7190" t="s">
        <v>7196</v>
      </c>
      <c r="B7190">
        <v>3.5301</v>
      </c>
      <c r="C7190">
        <v>4.1580700000000004</v>
      </c>
      <c r="D7190">
        <v>4.1773400000000001</v>
      </c>
      <c r="E7190">
        <v>4.72126</v>
      </c>
      <c r="F7190">
        <v>4.0446799999999996</v>
      </c>
      <c r="G7190">
        <v>3.8492000000000002</v>
      </c>
      <c r="H7190">
        <v>3.6762000000000001</v>
      </c>
      <c r="I7190">
        <v>2.4557799999999999</v>
      </c>
    </row>
    <row r="7191" spans="1:9" x14ac:dyDescent="0.25">
      <c r="A7191" t="s">
        <v>7197</v>
      </c>
      <c r="B7191">
        <v>3.7132499999999999</v>
      </c>
      <c r="C7191">
        <v>2.9988600000000001</v>
      </c>
      <c r="D7191">
        <v>4.8875400000000004</v>
      </c>
      <c r="E7191">
        <v>4.1537300000000004</v>
      </c>
      <c r="F7191">
        <v>3.5476399999999999</v>
      </c>
      <c r="G7191">
        <v>3.9477500000000001</v>
      </c>
      <c r="H7191">
        <v>3.5285199999999999</v>
      </c>
      <c r="I7191">
        <v>3.60046</v>
      </c>
    </row>
    <row r="7192" spans="1:9" x14ac:dyDescent="0.25">
      <c r="A7192" t="s">
        <v>7198</v>
      </c>
      <c r="B7192">
        <v>3.57647</v>
      </c>
      <c r="C7192">
        <v>3.0308199999999998</v>
      </c>
      <c r="D7192">
        <v>4.1751399999999999</v>
      </c>
      <c r="E7192">
        <v>4.0198799999999997</v>
      </c>
      <c r="F7192">
        <v>3.7472300000000001</v>
      </c>
      <c r="G7192">
        <v>3.7431299999999998</v>
      </c>
      <c r="H7192">
        <v>3.7141099999999998</v>
      </c>
      <c r="I7192">
        <v>2.8460800000000002</v>
      </c>
    </row>
    <row r="7193" spans="1:9" x14ac:dyDescent="0.25">
      <c r="A7193" t="s">
        <v>7199</v>
      </c>
      <c r="B7193">
        <v>3.3839999999999999</v>
      </c>
      <c r="C7193">
        <v>3.2596799999999999</v>
      </c>
      <c r="D7193">
        <v>3.4952700000000001</v>
      </c>
      <c r="E7193">
        <v>3.2664</v>
      </c>
      <c r="F7193">
        <v>4.0501500000000004</v>
      </c>
      <c r="G7193">
        <v>4.25129</v>
      </c>
      <c r="H7193">
        <v>4.2960099999999999</v>
      </c>
      <c r="I7193">
        <v>2.9904899999999999</v>
      </c>
    </row>
    <row r="7194" spans="1:9" x14ac:dyDescent="0.25">
      <c r="A7194" t="s">
        <v>7200</v>
      </c>
      <c r="B7194">
        <v>4.0550800000000002</v>
      </c>
      <c r="C7194">
        <v>3.46936</v>
      </c>
      <c r="D7194">
        <v>3.9990899999999998</v>
      </c>
      <c r="E7194">
        <v>3.9755199999999999</v>
      </c>
      <c r="F7194">
        <v>4.0704799999999999</v>
      </c>
      <c r="G7194">
        <v>4.6986299999999996</v>
      </c>
      <c r="H7194">
        <v>3.4883600000000001</v>
      </c>
      <c r="I7194">
        <v>3.37</v>
      </c>
    </row>
    <row r="7195" spans="1:9" x14ac:dyDescent="0.25">
      <c r="A7195" t="s">
        <v>7201</v>
      </c>
      <c r="B7195">
        <v>4.3465299999999996</v>
      </c>
      <c r="C7195">
        <v>2.7103199999999998</v>
      </c>
      <c r="D7195">
        <v>4.2015399999999996</v>
      </c>
      <c r="E7195">
        <v>4.9306299999999998</v>
      </c>
      <c r="F7195">
        <v>3.5656599999999998</v>
      </c>
      <c r="G7195">
        <v>3.3919800000000002</v>
      </c>
      <c r="H7195">
        <v>3.7498</v>
      </c>
      <c r="I7195">
        <v>3.0711499999999998</v>
      </c>
    </row>
    <row r="7196" spans="1:9" x14ac:dyDescent="0.25">
      <c r="A7196" t="s">
        <v>7202</v>
      </c>
      <c r="B7196">
        <v>3.9841000000000002</v>
      </c>
      <c r="C7196">
        <v>3.0162100000000001</v>
      </c>
      <c r="D7196">
        <v>4.1030300000000004</v>
      </c>
      <c r="E7196">
        <v>3.2752500000000002</v>
      </c>
      <c r="F7196">
        <v>3.9093100000000001</v>
      </c>
      <c r="G7196">
        <v>4.0499299999999998</v>
      </c>
      <c r="H7196">
        <v>4.7611999999999997</v>
      </c>
      <c r="I7196">
        <v>2.9926900000000001</v>
      </c>
    </row>
    <row r="7197" spans="1:9" x14ac:dyDescent="0.25">
      <c r="A7197" t="s">
        <v>7203</v>
      </c>
      <c r="B7197">
        <v>3.3105199999999999</v>
      </c>
      <c r="C7197">
        <v>3.2967</v>
      </c>
      <c r="D7197">
        <v>3.53945</v>
      </c>
      <c r="E7197">
        <v>3.9079000000000002</v>
      </c>
      <c r="F7197">
        <v>3.4324499999999998</v>
      </c>
      <c r="G7197">
        <v>3.9072300000000002</v>
      </c>
      <c r="H7197">
        <v>3.8454799999999998</v>
      </c>
      <c r="I7197">
        <v>3.6049799999999999</v>
      </c>
    </row>
    <row r="7198" spans="1:9" x14ac:dyDescent="0.25">
      <c r="A7198" t="s">
        <v>7204</v>
      </c>
      <c r="B7198">
        <v>3.4419300000000002</v>
      </c>
      <c r="C7198">
        <v>4.0151399999999997</v>
      </c>
      <c r="D7198">
        <v>3.1999499999999999</v>
      </c>
      <c r="E7198">
        <v>3.17605</v>
      </c>
      <c r="F7198">
        <v>4.2173100000000003</v>
      </c>
      <c r="G7198">
        <v>3.33216</v>
      </c>
      <c r="H7198">
        <v>4.2181199999999999</v>
      </c>
      <c r="I7198">
        <v>2.7201399999999998</v>
      </c>
    </row>
    <row r="7199" spans="1:9" x14ac:dyDescent="0.25">
      <c r="A7199" t="s">
        <v>7205</v>
      </c>
      <c r="B7199">
        <v>3.6344599999999998</v>
      </c>
      <c r="C7199">
        <v>3.6243400000000001</v>
      </c>
      <c r="D7199">
        <v>3.1999499999999999</v>
      </c>
      <c r="E7199">
        <v>3.6332499999999999</v>
      </c>
      <c r="F7199">
        <v>3.4055900000000001</v>
      </c>
      <c r="G7199">
        <v>3.7857400000000001</v>
      </c>
      <c r="H7199">
        <v>4.3023699999999998</v>
      </c>
      <c r="I7199">
        <v>2.85562</v>
      </c>
    </row>
    <row r="7200" spans="1:9" x14ac:dyDescent="0.25">
      <c r="A7200" t="s">
        <v>7206</v>
      </c>
      <c r="B7200">
        <v>3.9755199999999999</v>
      </c>
      <c r="C7200">
        <v>3.1476099999999998</v>
      </c>
      <c r="D7200">
        <v>3.6870099999999999</v>
      </c>
      <c r="E7200">
        <v>3.4148000000000001</v>
      </c>
      <c r="F7200">
        <v>4.1272399999999996</v>
      </c>
      <c r="G7200">
        <v>3.5661999999999998</v>
      </c>
      <c r="H7200">
        <v>4.6840799999999998</v>
      </c>
      <c r="I7200">
        <v>2.9728400000000001</v>
      </c>
    </row>
    <row r="7201" spans="1:9" x14ac:dyDescent="0.25">
      <c r="A7201" t="s">
        <v>7207</v>
      </c>
      <c r="B7201">
        <v>3.64154</v>
      </c>
      <c r="C7201">
        <v>3.4671400000000001</v>
      </c>
      <c r="D7201">
        <v>3.1074199999999998</v>
      </c>
      <c r="E7201">
        <v>4.0048300000000001</v>
      </c>
      <c r="F7201">
        <v>3.4483299999999999</v>
      </c>
      <c r="G7201">
        <v>5.2774099999999997</v>
      </c>
      <c r="H7201">
        <v>4.1311099999999996</v>
      </c>
      <c r="I7201">
        <v>3.3274599999999999</v>
      </c>
    </row>
    <row r="7202" spans="1:9" x14ac:dyDescent="0.25">
      <c r="A7202" t="s">
        <v>7208</v>
      </c>
      <c r="B7202">
        <v>5.2099299999999999</v>
      </c>
      <c r="C7202">
        <v>3.5301100000000001</v>
      </c>
      <c r="D7202">
        <v>4.7537799999999999</v>
      </c>
      <c r="E7202">
        <v>4.2565900000000001</v>
      </c>
      <c r="F7202">
        <v>3.8928500000000001</v>
      </c>
      <c r="G7202">
        <v>4.6957300000000002</v>
      </c>
      <c r="H7202">
        <v>4.9923000000000002</v>
      </c>
      <c r="I7202">
        <v>5.1927700000000003</v>
      </c>
    </row>
    <row r="7203" spans="1:9" x14ac:dyDescent="0.25">
      <c r="A7203" t="s">
        <v>7209</v>
      </c>
      <c r="B7203">
        <v>4.76281</v>
      </c>
      <c r="C7203">
        <v>3.8551899999999999</v>
      </c>
      <c r="D7203">
        <v>4.83406</v>
      </c>
      <c r="E7203">
        <v>4.0904499999999997</v>
      </c>
      <c r="F7203">
        <v>3.7909899999999999</v>
      </c>
      <c r="G7203">
        <v>4.0545900000000001</v>
      </c>
      <c r="H7203">
        <v>5.1736500000000003</v>
      </c>
      <c r="I7203">
        <v>4.12195</v>
      </c>
    </row>
    <row r="7204" spans="1:9" x14ac:dyDescent="0.25">
      <c r="A7204" t="s">
        <v>7210</v>
      </c>
      <c r="B7204">
        <v>4.9807100000000002</v>
      </c>
      <c r="C7204">
        <v>4.3361499999999999</v>
      </c>
      <c r="D7204">
        <v>4.9614599999999998</v>
      </c>
      <c r="E7204">
        <v>4.1943400000000004</v>
      </c>
      <c r="F7204">
        <v>3.76539</v>
      </c>
      <c r="G7204">
        <v>4.2492400000000004</v>
      </c>
      <c r="H7204">
        <v>5.1525299999999996</v>
      </c>
      <c r="I7204">
        <v>4.2565900000000001</v>
      </c>
    </row>
    <row r="7205" spans="1:9" x14ac:dyDescent="0.25">
      <c r="A7205" t="s">
        <v>7211</v>
      </c>
      <c r="B7205">
        <v>3.97559</v>
      </c>
      <c r="C7205">
        <v>4.8094799999999998</v>
      </c>
      <c r="D7205">
        <v>4.2923999999999998</v>
      </c>
      <c r="E7205">
        <v>4.7773899999999996</v>
      </c>
      <c r="F7205">
        <v>3.7382900000000001</v>
      </c>
      <c r="G7205">
        <v>4.0884200000000002</v>
      </c>
      <c r="H7205">
        <v>5.1732800000000001</v>
      </c>
      <c r="I7205">
        <v>3.0805500000000001</v>
      </c>
    </row>
    <row r="7206" spans="1:9" x14ac:dyDescent="0.25">
      <c r="A7206" t="s">
        <v>7212</v>
      </c>
      <c r="B7206">
        <v>5.2169100000000004</v>
      </c>
      <c r="C7206">
        <v>3.65232</v>
      </c>
      <c r="D7206">
        <v>5.0042499999999999</v>
      </c>
      <c r="E7206">
        <v>4.0715899999999996</v>
      </c>
      <c r="F7206">
        <v>3.58718</v>
      </c>
      <c r="G7206">
        <v>4.0465299999999997</v>
      </c>
      <c r="H7206">
        <v>5.2238199999999999</v>
      </c>
      <c r="I7206">
        <v>4.5710800000000003</v>
      </c>
    </row>
    <row r="7207" spans="1:9" x14ac:dyDescent="0.25">
      <c r="A7207" t="s">
        <v>7213</v>
      </c>
      <c r="B7207">
        <v>4.0669000000000004</v>
      </c>
      <c r="C7207">
        <v>3.3153700000000002</v>
      </c>
      <c r="D7207">
        <v>5.0026099999999998</v>
      </c>
      <c r="E7207">
        <v>3.4333</v>
      </c>
      <c r="F7207">
        <v>3.8514699999999999</v>
      </c>
      <c r="G7207">
        <v>5.2987099999999998</v>
      </c>
      <c r="H7207">
        <v>5.21143</v>
      </c>
      <c r="I7207">
        <v>4.16357</v>
      </c>
    </row>
    <row r="7208" spans="1:9" x14ac:dyDescent="0.25">
      <c r="A7208" t="s">
        <v>7214</v>
      </c>
      <c r="B7208">
        <v>4.7340299999999997</v>
      </c>
      <c r="C7208">
        <v>3.4283899999999998</v>
      </c>
      <c r="D7208">
        <v>4.4121100000000002</v>
      </c>
      <c r="E7208">
        <v>3.9571499999999999</v>
      </c>
      <c r="F7208">
        <v>3.4572400000000001</v>
      </c>
      <c r="G7208">
        <v>3.6760899999999999</v>
      </c>
      <c r="H7208">
        <v>5.0623899999999997</v>
      </c>
      <c r="I7208">
        <v>4.2049700000000003</v>
      </c>
    </row>
    <row r="7209" spans="1:9" x14ac:dyDescent="0.25">
      <c r="A7209" t="s">
        <v>7215</v>
      </c>
      <c r="B7209">
        <v>4.7919900000000002</v>
      </c>
      <c r="C7209">
        <v>4.0504300000000004</v>
      </c>
      <c r="D7209">
        <v>4.8012800000000002</v>
      </c>
      <c r="E7209">
        <v>3</v>
      </c>
      <c r="F7209">
        <v>3.8015099999999999</v>
      </c>
      <c r="G7209">
        <v>4.2000400000000004</v>
      </c>
      <c r="H7209">
        <v>4.9830300000000003</v>
      </c>
      <c r="I7209">
        <v>4.8135599999999998</v>
      </c>
    </row>
    <row r="7210" spans="1:9" x14ac:dyDescent="0.25">
      <c r="A7210" t="s">
        <v>7216</v>
      </c>
      <c r="B7210">
        <v>4.9534399999999996</v>
      </c>
      <c r="C7210">
        <v>3.4508899999999998</v>
      </c>
      <c r="D7210">
        <v>4.8946699999999996</v>
      </c>
      <c r="E7210">
        <v>4.2422599999999999</v>
      </c>
      <c r="F7210">
        <v>3.9755199999999999</v>
      </c>
      <c r="G7210">
        <v>4.0729100000000003</v>
      </c>
      <c r="H7210">
        <v>5.2238199999999999</v>
      </c>
      <c r="I7210">
        <v>4.75807</v>
      </c>
    </row>
    <row r="7211" spans="1:9" x14ac:dyDescent="0.25">
      <c r="A7211" t="s">
        <v>7217</v>
      </c>
      <c r="B7211">
        <v>4.9271399999999996</v>
      </c>
      <c r="C7211">
        <v>3.7404500000000001</v>
      </c>
      <c r="D7211">
        <v>4.9310700000000001</v>
      </c>
      <c r="E7211">
        <v>4.1101700000000001</v>
      </c>
      <c r="F7211">
        <v>4.1953899999999997</v>
      </c>
      <c r="G7211">
        <v>4.0291800000000002</v>
      </c>
      <c r="H7211">
        <v>4.4965400000000004</v>
      </c>
      <c r="I7211">
        <v>4.88687</v>
      </c>
    </row>
    <row r="7212" spans="1:9" x14ac:dyDescent="0.25">
      <c r="A7212" t="s">
        <v>7218</v>
      </c>
      <c r="B7212">
        <v>4.6574099999999996</v>
      </c>
      <c r="C7212">
        <v>3.9222999999999999</v>
      </c>
      <c r="D7212">
        <v>4.9207900000000002</v>
      </c>
      <c r="E7212">
        <v>3.8018200000000002</v>
      </c>
      <c r="F7212">
        <v>4.5291699999999997</v>
      </c>
      <c r="G7212">
        <v>4.0207499999999996</v>
      </c>
      <c r="H7212">
        <v>4.3672800000000001</v>
      </c>
      <c r="I7212">
        <v>4.0657199999999998</v>
      </c>
    </row>
    <row r="7213" spans="1:9" x14ac:dyDescent="0.25">
      <c r="A7213" t="s">
        <v>7219</v>
      </c>
      <c r="B7213">
        <v>4.8719999999999999</v>
      </c>
      <c r="C7213">
        <v>4</v>
      </c>
      <c r="D7213">
        <v>4.4897499999999999</v>
      </c>
      <c r="E7213">
        <v>3.9910299999999999</v>
      </c>
      <c r="F7213">
        <v>4.4879199999999999</v>
      </c>
      <c r="G7213">
        <v>4.3546100000000001</v>
      </c>
      <c r="H7213">
        <v>4.0488499999999998</v>
      </c>
      <c r="I7213">
        <v>4.2293700000000003</v>
      </c>
    </row>
    <row r="7214" spans="1:9" x14ac:dyDescent="0.25">
      <c r="A7214" t="s">
        <v>7220</v>
      </c>
      <c r="B7214">
        <v>4.1613199999999999</v>
      </c>
      <c r="C7214">
        <v>3.9022000000000001</v>
      </c>
      <c r="D7214">
        <v>4.24817</v>
      </c>
      <c r="E7214">
        <v>3.9093300000000002</v>
      </c>
      <c r="F7214">
        <v>4.1388499999999997</v>
      </c>
      <c r="G7214">
        <v>3.34958</v>
      </c>
      <c r="H7214">
        <v>4.1097400000000004</v>
      </c>
      <c r="I7214">
        <v>3.75725</v>
      </c>
    </row>
    <row r="7215" spans="1:9" x14ac:dyDescent="0.25">
      <c r="A7215" t="s">
        <v>7221</v>
      </c>
      <c r="B7215">
        <v>4.5258900000000004</v>
      </c>
      <c r="C7215">
        <v>3.13788</v>
      </c>
      <c r="D7215">
        <v>4.3301400000000001</v>
      </c>
      <c r="E7215">
        <v>3.9047200000000002</v>
      </c>
      <c r="F7215">
        <v>4.7165299999999997</v>
      </c>
      <c r="G7215">
        <v>3.99573</v>
      </c>
      <c r="H7215">
        <v>4.1987899999999998</v>
      </c>
      <c r="I7215">
        <v>4</v>
      </c>
    </row>
    <row r="7216" spans="1:9" x14ac:dyDescent="0.25">
      <c r="A7216" t="s">
        <v>7222</v>
      </c>
      <c r="B7216">
        <v>4.4445199999999998</v>
      </c>
      <c r="C7216">
        <v>3.9047200000000002</v>
      </c>
      <c r="D7216">
        <v>4.5799200000000004</v>
      </c>
      <c r="E7216">
        <v>3.9845000000000002</v>
      </c>
      <c r="F7216">
        <v>3.9802900000000001</v>
      </c>
      <c r="G7216">
        <v>4.3287599999999999</v>
      </c>
      <c r="H7216">
        <v>3.96827</v>
      </c>
      <c r="I7216">
        <v>4.1999500000000003</v>
      </c>
    </row>
    <row r="7217" spans="1:9" x14ac:dyDescent="0.25">
      <c r="A7217" t="s">
        <v>7223</v>
      </c>
      <c r="B7217">
        <v>4.3666299999999998</v>
      </c>
      <c r="C7217">
        <v>4.2000099999999998</v>
      </c>
      <c r="D7217">
        <v>4.1826299999999996</v>
      </c>
      <c r="E7217">
        <v>3.6309300000000002</v>
      </c>
      <c r="F7217">
        <v>4.1919700000000004</v>
      </c>
      <c r="G7217">
        <v>3.79236</v>
      </c>
      <c r="H7217">
        <v>3.73875</v>
      </c>
      <c r="I7217">
        <v>4.17896</v>
      </c>
    </row>
    <row r="7218" spans="1:9" x14ac:dyDescent="0.25">
      <c r="A7218" t="s">
        <v>7224</v>
      </c>
      <c r="B7218">
        <v>4.2732000000000001</v>
      </c>
      <c r="C7218">
        <v>4.2000099999999998</v>
      </c>
      <c r="D7218">
        <v>5.4688999999999997</v>
      </c>
      <c r="E7218">
        <v>3.24878</v>
      </c>
      <c r="F7218">
        <v>4.4551400000000001</v>
      </c>
      <c r="G7218">
        <v>4.2565900000000001</v>
      </c>
      <c r="H7218">
        <v>3.9295300000000002</v>
      </c>
      <c r="I7218">
        <v>3.8416100000000002</v>
      </c>
    </row>
    <row r="7219" spans="1:9" x14ac:dyDescent="0.25">
      <c r="A7219" t="s">
        <v>7225</v>
      </c>
      <c r="B7219">
        <v>3.48665</v>
      </c>
      <c r="C7219">
        <v>4.24817</v>
      </c>
      <c r="D7219">
        <v>5.1144999999999996</v>
      </c>
      <c r="E7219">
        <v>3.78782</v>
      </c>
      <c r="F7219">
        <v>4.1461199999999998</v>
      </c>
      <c r="G7219">
        <v>4.2606099999999998</v>
      </c>
      <c r="H7219">
        <v>3.8907500000000002</v>
      </c>
      <c r="I7219">
        <v>3.1954699999999998</v>
      </c>
    </row>
    <row r="7220" spans="1:9" x14ac:dyDescent="0.25">
      <c r="A7220" t="s">
        <v>7226</v>
      </c>
      <c r="B7220">
        <v>3.2640400000000001</v>
      </c>
      <c r="C7220">
        <v>4.2531100000000004</v>
      </c>
      <c r="D7220">
        <v>4.78674</v>
      </c>
      <c r="E7220">
        <v>3.6235900000000001</v>
      </c>
      <c r="F7220">
        <v>5.2631199999999998</v>
      </c>
      <c r="G7220">
        <v>4.1378199999999996</v>
      </c>
      <c r="H7220">
        <v>4.37493</v>
      </c>
      <c r="I7220">
        <v>3.6049799999999999</v>
      </c>
    </row>
    <row r="7221" spans="1:9" x14ac:dyDescent="0.25">
      <c r="A7221" t="s">
        <v>7227</v>
      </c>
      <c r="B7221">
        <v>4.2847900000000001</v>
      </c>
      <c r="C7221">
        <v>4.0659099999999997</v>
      </c>
      <c r="D7221">
        <v>5.3992100000000001</v>
      </c>
      <c r="E7221">
        <v>3.7661199999999999</v>
      </c>
      <c r="F7221">
        <v>3.90733</v>
      </c>
      <c r="G7221">
        <v>4.0387000000000004</v>
      </c>
      <c r="H7221">
        <v>4.5346500000000001</v>
      </c>
      <c r="I7221">
        <v>3.8271700000000002</v>
      </c>
    </row>
    <row r="7222" spans="1:9" x14ac:dyDescent="0.25">
      <c r="A7222" t="s">
        <v>7228</v>
      </c>
      <c r="B7222">
        <v>5.9126000000000003</v>
      </c>
      <c r="C7222">
        <v>4.24519</v>
      </c>
      <c r="D7222">
        <v>4.88842</v>
      </c>
      <c r="E7222">
        <v>3.8725999999999998</v>
      </c>
      <c r="F7222">
        <v>3.5242900000000001</v>
      </c>
      <c r="G7222">
        <v>3.6438799999999998</v>
      </c>
      <c r="H7222">
        <v>3.8520099999999999</v>
      </c>
      <c r="I7222">
        <v>4.6755300000000002</v>
      </c>
    </row>
    <row r="7223" spans="1:9" x14ac:dyDescent="0.25">
      <c r="A7223" t="s">
        <v>7229</v>
      </c>
      <c r="B7223">
        <v>5.4838800000000001</v>
      </c>
      <c r="C7223">
        <v>4.1057300000000003</v>
      </c>
      <c r="D7223">
        <v>5.0418200000000004</v>
      </c>
      <c r="E7223">
        <v>3.6710099999999999</v>
      </c>
      <c r="F7223">
        <v>3.94157</v>
      </c>
      <c r="G7223">
        <v>3.3249300000000002</v>
      </c>
      <c r="H7223">
        <v>3.6936</v>
      </c>
      <c r="I7223">
        <v>5.0682700000000001</v>
      </c>
    </row>
    <row r="7224" spans="1:9" x14ac:dyDescent="0.25">
      <c r="A7224" t="s">
        <v>7230</v>
      </c>
      <c r="B7224">
        <v>5.5771499999999996</v>
      </c>
      <c r="C7224">
        <v>4.8002000000000002</v>
      </c>
      <c r="D7224">
        <v>4.6819199999999999</v>
      </c>
      <c r="E7224">
        <v>4.5347900000000001</v>
      </c>
      <c r="F7224">
        <v>3.3136700000000001</v>
      </c>
      <c r="G7224">
        <v>3.83094</v>
      </c>
      <c r="H7224">
        <v>3.53504</v>
      </c>
      <c r="I7224">
        <v>4.2401099999999996</v>
      </c>
    </row>
    <row r="7225" spans="1:9" x14ac:dyDescent="0.25">
      <c r="A7225" t="s">
        <v>7231</v>
      </c>
      <c r="B7225">
        <v>5.0532899999999996</v>
      </c>
      <c r="C7225">
        <v>3.9114200000000001</v>
      </c>
      <c r="D7225">
        <v>4.6753400000000003</v>
      </c>
      <c r="E7225">
        <v>4.29068</v>
      </c>
      <c r="F7225">
        <v>3.5952799999999998</v>
      </c>
      <c r="G7225">
        <v>4.0639000000000003</v>
      </c>
      <c r="H7225">
        <v>3.7238199999999999</v>
      </c>
      <c r="I7225">
        <v>4.9041100000000002</v>
      </c>
    </row>
    <row r="7226" spans="1:9" x14ac:dyDescent="0.25">
      <c r="A7226" t="s">
        <v>7232</v>
      </c>
      <c r="B7226">
        <v>4.2011700000000003</v>
      </c>
      <c r="C7226">
        <v>3.6480999999999999</v>
      </c>
      <c r="D7226">
        <v>4.55002</v>
      </c>
      <c r="E7226">
        <v>3.2459799999999999</v>
      </c>
      <c r="F7226">
        <v>3.56006</v>
      </c>
      <c r="G7226">
        <v>3.2434799999999999</v>
      </c>
      <c r="H7226">
        <v>4.4831500000000002</v>
      </c>
      <c r="I7226">
        <v>3.5783700000000001</v>
      </c>
    </row>
    <row r="7227" spans="1:9" x14ac:dyDescent="0.25">
      <c r="A7227" t="s">
        <v>7233</v>
      </c>
      <c r="B7227">
        <v>4.0399200000000004</v>
      </c>
      <c r="C7227">
        <v>4.3518699999999999</v>
      </c>
      <c r="D7227">
        <v>4.8854199999999999</v>
      </c>
      <c r="E7227">
        <v>3.8728500000000001</v>
      </c>
      <c r="F7227">
        <v>3.12906</v>
      </c>
      <c r="G7227">
        <v>4.3283800000000001</v>
      </c>
      <c r="H7227">
        <v>4.9162600000000003</v>
      </c>
      <c r="I7227">
        <v>3.43384</v>
      </c>
    </row>
    <row r="7228" spans="1:9" x14ac:dyDescent="0.25">
      <c r="A7228" t="s">
        <v>7234</v>
      </c>
      <c r="B7228">
        <v>4.0399200000000004</v>
      </c>
      <c r="C7228">
        <v>4.3518699999999999</v>
      </c>
      <c r="D7228">
        <v>4.8854199999999999</v>
      </c>
      <c r="E7228">
        <v>3.8728500000000001</v>
      </c>
      <c r="F7228">
        <v>3.12906</v>
      </c>
      <c r="G7228">
        <v>4.3283800000000001</v>
      </c>
      <c r="H7228">
        <v>4.9162600000000003</v>
      </c>
      <c r="I7228">
        <v>3.43384</v>
      </c>
    </row>
    <row r="7229" spans="1:9" x14ac:dyDescent="0.25">
      <c r="A7229" t="s">
        <v>7235</v>
      </c>
      <c r="B7229">
        <v>4</v>
      </c>
      <c r="C7229">
        <v>4.1327800000000003</v>
      </c>
      <c r="D7229">
        <v>4.7373099999999999</v>
      </c>
      <c r="E7229">
        <v>3.7297899999999999</v>
      </c>
      <c r="F7229">
        <v>4.1920200000000003</v>
      </c>
      <c r="G7229">
        <v>4.5479700000000003</v>
      </c>
      <c r="H7229">
        <v>4.1899899999999999</v>
      </c>
      <c r="I7229">
        <v>3.8727100000000001</v>
      </c>
    </row>
    <row r="7230" spans="1:9" x14ac:dyDescent="0.25">
      <c r="A7230" t="s">
        <v>7236</v>
      </c>
      <c r="B7230">
        <v>4.5970599999999999</v>
      </c>
      <c r="C7230">
        <v>4.1790599999999998</v>
      </c>
      <c r="D7230">
        <v>4.7030200000000004</v>
      </c>
      <c r="E7230">
        <v>3.1023700000000001</v>
      </c>
      <c r="F7230">
        <v>4.2168000000000001</v>
      </c>
      <c r="G7230">
        <v>5.0449200000000003</v>
      </c>
      <c r="H7230">
        <v>4.4600799999999996</v>
      </c>
      <c r="I7230">
        <v>3.1963400000000002</v>
      </c>
    </row>
    <row r="7231" spans="1:9" x14ac:dyDescent="0.25">
      <c r="A7231" t="s">
        <v>7237</v>
      </c>
      <c r="B7231">
        <v>4.1389199999999997</v>
      </c>
      <c r="C7231">
        <v>3.9940799999999999</v>
      </c>
      <c r="D7231">
        <v>5.5700700000000003</v>
      </c>
      <c r="E7231">
        <v>3.97559</v>
      </c>
      <c r="F7231">
        <v>4.1702399999999997</v>
      </c>
      <c r="G7231">
        <v>5.34978</v>
      </c>
      <c r="H7231">
        <v>4.4000599999999999</v>
      </c>
      <c r="I7231">
        <v>3.0674199999999998</v>
      </c>
    </row>
    <row r="7232" spans="1:9" x14ac:dyDescent="0.25">
      <c r="A7232" t="s">
        <v>7238</v>
      </c>
      <c r="B7232">
        <v>5.6454800000000001</v>
      </c>
      <c r="C7232">
        <v>4.9497499999999999</v>
      </c>
      <c r="D7232">
        <v>4.65951</v>
      </c>
      <c r="E7232">
        <v>3.8674599999999999</v>
      </c>
      <c r="F7232">
        <v>4.19163</v>
      </c>
      <c r="G7232">
        <v>4.0833500000000003</v>
      </c>
      <c r="H7232">
        <v>4.7618799999999997</v>
      </c>
      <c r="I7232">
        <v>3.6911200000000002</v>
      </c>
    </row>
    <row r="7233" spans="1:9" x14ac:dyDescent="0.25">
      <c r="A7233" t="s">
        <v>7239</v>
      </c>
      <c r="B7233">
        <v>6.4437600000000002</v>
      </c>
      <c r="C7233">
        <v>4.3056099999999997</v>
      </c>
      <c r="D7233">
        <v>4.7495700000000003</v>
      </c>
      <c r="E7233">
        <v>3.2599100000000001</v>
      </c>
      <c r="F7233">
        <v>4.3929200000000002</v>
      </c>
      <c r="G7233">
        <v>3.69937</v>
      </c>
      <c r="H7233">
        <v>4.9096700000000002</v>
      </c>
      <c r="I7233">
        <v>3.6312899999999999</v>
      </c>
    </row>
    <row r="7234" spans="1:9" x14ac:dyDescent="0.25">
      <c r="A7234" t="s">
        <v>7240</v>
      </c>
      <c r="B7234">
        <v>4.8895400000000002</v>
      </c>
      <c r="C7234">
        <v>4.0382100000000003</v>
      </c>
      <c r="D7234">
        <v>4.9161700000000002</v>
      </c>
      <c r="E7234">
        <v>3.1539299999999999</v>
      </c>
      <c r="F7234">
        <v>3.9725999999999999</v>
      </c>
      <c r="G7234">
        <v>3.6110899999999999</v>
      </c>
      <c r="H7234">
        <v>4.8810399999999996</v>
      </c>
      <c r="I7234">
        <v>3.8079800000000001</v>
      </c>
    </row>
    <row r="7235" spans="1:9" x14ac:dyDescent="0.25">
      <c r="A7235" t="s">
        <v>7241</v>
      </c>
      <c r="D7235">
        <v>4.2122200000000003</v>
      </c>
      <c r="E7235">
        <v>3.54297</v>
      </c>
      <c r="F7235">
        <v>3.9047200000000002</v>
      </c>
      <c r="G7235">
        <v>4.2395100000000001</v>
      </c>
      <c r="H7235">
        <v>4.9285100000000002</v>
      </c>
      <c r="I7235">
        <v>3.5636899999999998</v>
      </c>
    </row>
    <row r="7236" spans="1:9" x14ac:dyDescent="0.25">
      <c r="A7236" t="s">
        <v>7242</v>
      </c>
      <c r="D7236">
        <v>4.9301000000000004</v>
      </c>
      <c r="E7236">
        <v>3.0260199999999999</v>
      </c>
      <c r="F7236">
        <v>5.0903299999999998</v>
      </c>
      <c r="G7236">
        <v>4.0197799999999999</v>
      </c>
      <c r="H7236">
        <v>5.6165900000000004</v>
      </c>
      <c r="I7236">
        <v>3.3193600000000001</v>
      </c>
    </row>
    <row r="7237" spans="1:9" x14ac:dyDescent="0.25">
      <c r="A7237" t="s">
        <v>7243</v>
      </c>
      <c r="D7237">
        <v>5.2452399999999999</v>
      </c>
      <c r="E7237">
        <v>3.7635999999999998</v>
      </c>
      <c r="F7237">
        <v>4.4294099999999998</v>
      </c>
      <c r="G7237">
        <v>4.6174299999999997</v>
      </c>
      <c r="H7237">
        <v>4.7248400000000004</v>
      </c>
      <c r="I7237">
        <v>3.5832700000000002</v>
      </c>
    </row>
    <row r="7238" spans="1:9" x14ac:dyDescent="0.25">
      <c r="A7238" t="s">
        <v>7244</v>
      </c>
      <c r="D7238">
        <v>5.00413</v>
      </c>
      <c r="E7238">
        <v>3.8294600000000001</v>
      </c>
      <c r="F7238">
        <v>4.0891700000000002</v>
      </c>
      <c r="G7238">
        <v>4.1285699999999999</v>
      </c>
      <c r="H7238">
        <v>3.9605999999999999</v>
      </c>
      <c r="I7238">
        <v>3.88123</v>
      </c>
    </row>
    <row r="7239" spans="1:9" x14ac:dyDescent="0.25">
      <c r="A7239" t="s">
        <v>7245</v>
      </c>
      <c r="D7239">
        <v>5.0748800000000003</v>
      </c>
      <c r="E7239">
        <v>3.7607599999999999</v>
      </c>
      <c r="F7239">
        <v>4.4644899999999996</v>
      </c>
      <c r="G7239">
        <v>5.4706999999999999</v>
      </c>
      <c r="H7239">
        <v>4.3808800000000003</v>
      </c>
      <c r="I7239">
        <v>3.6756700000000002</v>
      </c>
    </row>
    <row r="7240" spans="1:9" x14ac:dyDescent="0.25">
      <c r="A7240" t="s">
        <v>7246</v>
      </c>
      <c r="D7240">
        <v>4.2374599999999996</v>
      </c>
      <c r="E7240">
        <v>3.2065999999999999</v>
      </c>
      <c r="F7240">
        <v>3.5933199999999998</v>
      </c>
      <c r="G7240">
        <v>4.2565900000000001</v>
      </c>
      <c r="H7240">
        <v>4.9277600000000001</v>
      </c>
      <c r="I7240">
        <v>3.5864199999999999</v>
      </c>
    </row>
    <row r="7241" spans="1:9" x14ac:dyDescent="0.25">
      <c r="A7241" t="s">
        <v>7247</v>
      </c>
      <c r="D7241">
        <v>4.4043599999999996</v>
      </c>
      <c r="E7241">
        <v>4.1822699999999999</v>
      </c>
      <c r="F7241">
        <v>3.4848699999999999</v>
      </c>
      <c r="G7241">
        <v>4.0433300000000001</v>
      </c>
      <c r="H7241">
        <v>4.8295000000000003</v>
      </c>
      <c r="I7241">
        <v>3.2168899999999998</v>
      </c>
    </row>
    <row r="7242" spans="1:9" x14ac:dyDescent="0.25">
      <c r="A7242" t="s">
        <v>7248</v>
      </c>
      <c r="B7242">
        <v>6.4660900000000003</v>
      </c>
      <c r="C7242">
        <v>3.5327700000000002</v>
      </c>
      <c r="D7242">
        <v>4.8494900000000003</v>
      </c>
      <c r="E7242">
        <v>4.39337</v>
      </c>
      <c r="F7242">
        <v>3.42801</v>
      </c>
      <c r="G7242">
        <v>4.4402600000000003</v>
      </c>
      <c r="H7242">
        <v>4.0753599999999999</v>
      </c>
      <c r="I7242">
        <v>3.68066</v>
      </c>
    </row>
    <row r="7243" spans="1:9" x14ac:dyDescent="0.25">
      <c r="A7243" t="s">
        <v>7249</v>
      </c>
      <c r="B7243">
        <v>5.1855500000000001</v>
      </c>
      <c r="C7243">
        <v>3.9886300000000001</v>
      </c>
      <c r="D7243">
        <v>4.8646200000000004</v>
      </c>
      <c r="E7243">
        <v>3.4517699999999998</v>
      </c>
      <c r="F7243">
        <v>3.6019100000000002</v>
      </c>
      <c r="G7243">
        <v>4.3347800000000003</v>
      </c>
      <c r="H7243">
        <v>4.2864500000000003</v>
      </c>
      <c r="I7243">
        <v>3.7809699999999999</v>
      </c>
    </row>
    <row r="7244" spans="1:9" x14ac:dyDescent="0.25">
      <c r="A7244" t="s">
        <v>7250</v>
      </c>
      <c r="B7244">
        <v>5.5272100000000002</v>
      </c>
      <c r="C7244">
        <v>3.8988700000000001</v>
      </c>
      <c r="D7244">
        <v>4.6057100000000002</v>
      </c>
      <c r="E7244">
        <v>2.9805600000000001</v>
      </c>
      <c r="F7244">
        <v>5.6223299999999998</v>
      </c>
      <c r="G7244">
        <v>5.1192599999999997</v>
      </c>
      <c r="H7244">
        <v>4.0226699999999997</v>
      </c>
      <c r="I7244">
        <v>4.46793</v>
      </c>
    </row>
    <row r="7245" spans="1:9" x14ac:dyDescent="0.25">
      <c r="A7245" t="s">
        <v>7251</v>
      </c>
      <c r="B7245">
        <v>4.8127199999999997</v>
      </c>
      <c r="C7245">
        <v>3.59829</v>
      </c>
      <c r="D7245">
        <v>4.3349599999999997</v>
      </c>
      <c r="E7245">
        <v>2.87269</v>
      </c>
      <c r="F7245">
        <v>4.3061400000000001</v>
      </c>
      <c r="G7245">
        <v>6.4876500000000004</v>
      </c>
      <c r="H7245">
        <v>4.1525100000000004</v>
      </c>
      <c r="I7245">
        <v>3.6015899999999998</v>
      </c>
    </row>
    <row r="7246" spans="1:9" x14ac:dyDescent="0.25">
      <c r="A7246" t="s">
        <v>7252</v>
      </c>
      <c r="B7246">
        <v>4.0325899999999999</v>
      </c>
      <c r="C7246">
        <v>3.8252600000000001</v>
      </c>
      <c r="D7246">
        <v>4.7823500000000001</v>
      </c>
      <c r="E7246">
        <v>3.6455000000000002</v>
      </c>
      <c r="F7246">
        <v>3.3031700000000002</v>
      </c>
      <c r="G7246">
        <v>5.9239499999999996</v>
      </c>
      <c r="H7246">
        <v>3.56643</v>
      </c>
      <c r="I7246">
        <v>3.9445899999999998</v>
      </c>
    </row>
    <row r="7247" spans="1:9" x14ac:dyDescent="0.25">
      <c r="A7247" t="s">
        <v>7253</v>
      </c>
      <c r="B7247">
        <v>4.3287399999999998</v>
      </c>
      <c r="C7247">
        <v>3.6520700000000001</v>
      </c>
      <c r="D7247">
        <v>4.0045200000000003</v>
      </c>
      <c r="E7247">
        <v>3.1706500000000002</v>
      </c>
      <c r="F7247">
        <v>4.8002900000000004</v>
      </c>
      <c r="G7247">
        <v>6.8155099999999997</v>
      </c>
      <c r="H7247">
        <v>3.7334000000000001</v>
      </c>
      <c r="I7247">
        <v>3.6831700000000001</v>
      </c>
    </row>
    <row r="7248" spans="1:9" x14ac:dyDescent="0.25">
      <c r="A7248" t="s">
        <v>7254</v>
      </c>
      <c r="B7248">
        <v>4.2295499999999997</v>
      </c>
      <c r="C7248">
        <v>3.5692200000000001</v>
      </c>
      <c r="D7248">
        <v>4.9794900000000002</v>
      </c>
      <c r="E7248">
        <v>3.8731900000000001</v>
      </c>
      <c r="F7248">
        <v>3.0911200000000001</v>
      </c>
      <c r="G7248">
        <v>6.0867100000000001</v>
      </c>
      <c r="H7248">
        <v>4.1032200000000003</v>
      </c>
      <c r="I7248">
        <v>4.6799200000000001</v>
      </c>
    </row>
    <row r="7249" spans="1:9" x14ac:dyDescent="0.25">
      <c r="A7249" t="s">
        <v>7255</v>
      </c>
      <c r="B7249">
        <v>4.1013200000000003</v>
      </c>
      <c r="C7249">
        <v>3.7786900000000001</v>
      </c>
      <c r="D7249">
        <v>4.99695</v>
      </c>
      <c r="E7249">
        <v>3.2480099999999998</v>
      </c>
      <c r="F7249">
        <v>3.9973100000000001</v>
      </c>
      <c r="G7249">
        <v>6.0885199999999999</v>
      </c>
      <c r="H7249">
        <v>4.46401</v>
      </c>
      <c r="I7249">
        <v>4.8075799999999997</v>
      </c>
    </row>
    <row r="7250" spans="1:9" x14ac:dyDescent="0.25">
      <c r="A7250" t="s">
        <v>7256</v>
      </c>
      <c r="B7250">
        <v>3.9105799999999999</v>
      </c>
      <c r="C7250">
        <v>3.8155100000000002</v>
      </c>
      <c r="D7250">
        <v>4.8048099999999998</v>
      </c>
      <c r="E7250">
        <v>3.73367</v>
      </c>
      <c r="F7250">
        <v>3.7698800000000001</v>
      </c>
      <c r="G7250">
        <v>5.3164199999999999</v>
      </c>
      <c r="H7250">
        <v>4.8971499999999999</v>
      </c>
      <c r="I7250">
        <v>4.0959500000000002</v>
      </c>
    </row>
    <row r="7251" spans="1:9" x14ac:dyDescent="0.25">
      <c r="A7251" t="s">
        <v>7257</v>
      </c>
      <c r="B7251">
        <v>4.1006499999999999</v>
      </c>
      <c r="C7251">
        <v>3.9047900000000002</v>
      </c>
      <c r="D7251">
        <v>4.6822499999999998</v>
      </c>
      <c r="E7251">
        <v>4.1200700000000001</v>
      </c>
      <c r="F7251">
        <v>3.7760600000000002</v>
      </c>
      <c r="G7251">
        <v>4.6110300000000004</v>
      </c>
      <c r="H7251">
        <v>4.6769400000000001</v>
      </c>
      <c r="I7251">
        <v>3.13008</v>
      </c>
    </row>
    <row r="7252" spans="1:9" x14ac:dyDescent="0.25">
      <c r="A7252" t="s">
        <v>7258</v>
      </c>
      <c r="B7252">
        <v>3.87765</v>
      </c>
      <c r="C7252">
        <v>4.0207499999999996</v>
      </c>
      <c r="D7252">
        <v>4.73414</v>
      </c>
      <c r="E7252">
        <v>3.17028</v>
      </c>
      <c r="F7252">
        <v>5</v>
      </c>
      <c r="G7252">
        <v>4.7565299999999997</v>
      </c>
      <c r="H7252">
        <v>4.0190999999999999</v>
      </c>
      <c r="I7252">
        <v>3.7613500000000002</v>
      </c>
    </row>
    <row r="7253" spans="1:9" x14ac:dyDescent="0.25">
      <c r="A7253" t="s">
        <v>7259</v>
      </c>
      <c r="B7253">
        <v>3.52142</v>
      </c>
      <c r="C7253">
        <v>3.97559</v>
      </c>
      <c r="D7253">
        <v>4.3626500000000004</v>
      </c>
      <c r="E7253">
        <v>3.55383</v>
      </c>
      <c r="F7253">
        <v>4.7997699999999996</v>
      </c>
      <c r="G7253">
        <v>4.1973599999999998</v>
      </c>
      <c r="H7253">
        <v>3.48332</v>
      </c>
      <c r="I7253">
        <v>3.3928099999999999</v>
      </c>
    </row>
    <row r="7254" spans="1:9" x14ac:dyDescent="0.25">
      <c r="A7254" t="s">
        <v>7260</v>
      </c>
      <c r="B7254">
        <v>5.7327300000000001</v>
      </c>
      <c r="C7254">
        <v>4.8458300000000003</v>
      </c>
      <c r="D7254">
        <v>5.6093200000000003</v>
      </c>
      <c r="E7254">
        <v>3.67597</v>
      </c>
      <c r="F7254">
        <v>4.8288599999999997</v>
      </c>
      <c r="G7254">
        <v>4.3114699999999999</v>
      </c>
      <c r="H7254">
        <v>4.0410000000000004</v>
      </c>
      <c r="I7254">
        <v>3.7742200000000001</v>
      </c>
    </row>
    <row r="7255" spans="1:9" x14ac:dyDescent="0.25">
      <c r="A7255" t="s">
        <v>7261</v>
      </c>
      <c r="B7255">
        <v>4.7044699999999997</v>
      </c>
      <c r="C7255">
        <v>4.5860599999999998</v>
      </c>
      <c r="D7255">
        <v>4.7443999999999997</v>
      </c>
      <c r="E7255">
        <v>4.1864600000000003</v>
      </c>
      <c r="F7255">
        <v>4.0442099999999996</v>
      </c>
      <c r="G7255">
        <v>4.4495899999999997</v>
      </c>
      <c r="H7255">
        <v>3.9791300000000001</v>
      </c>
      <c r="I7255">
        <v>3.9216299999999999</v>
      </c>
    </row>
    <row r="7256" spans="1:9" x14ac:dyDescent="0.25">
      <c r="A7256" t="s">
        <v>7262</v>
      </c>
      <c r="B7256">
        <v>4.45425</v>
      </c>
      <c r="C7256">
        <v>4.2654300000000003</v>
      </c>
      <c r="D7256">
        <v>5.2363200000000001</v>
      </c>
      <c r="E7256">
        <v>4.8805699999999996</v>
      </c>
      <c r="F7256">
        <v>4.9035700000000002</v>
      </c>
      <c r="G7256">
        <v>3.5119799999999999</v>
      </c>
      <c r="H7256">
        <v>4.3078000000000003</v>
      </c>
      <c r="I7256">
        <v>3.34579</v>
      </c>
    </row>
    <row r="7257" spans="1:9" x14ac:dyDescent="0.25">
      <c r="A7257" t="s">
        <v>7263</v>
      </c>
      <c r="B7257">
        <v>5.1784100000000004</v>
      </c>
      <c r="C7257">
        <v>3.5242399999999998</v>
      </c>
      <c r="D7257">
        <v>4.7711100000000002</v>
      </c>
      <c r="E7257">
        <v>3.94224</v>
      </c>
      <c r="F7257">
        <v>4.0938100000000004</v>
      </c>
      <c r="G7257">
        <v>4.3838100000000004</v>
      </c>
      <c r="H7257">
        <v>4.1762100000000002</v>
      </c>
      <c r="I7257">
        <v>3.7793999999999999</v>
      </c>
    </row>
    <row r="7258" spans="1:9" x14ac:dyDescent="0.25">
      <c r="A7258" t="s">
        <v>7264</v>
      </c>
      <c r="B7258">
        <v>5.3200700000000003</v>
      </c>
      <c r="C7258">
        <v>3.97559</v>
      </c>
      <c r="D7258">
        <v>4.6292499999999999</v>
      </c>
      <c r="E7258">
        <v>3.73055</v>
      </c>
      <c r="F7258">
        <v>4.1031500000000003</v>
      </c>
      <c r="G7258">
        <v>4.1037600000000003</v>
      </c>
      <c r="H7258">
        <v>3.9047200000000002</v>
      </c>
      <c r="I7258">
        <v>4.3181200000000004</v>
      </c>
    </row>
    <row r="7259" spans="1:9" x14ac:dyDescent="0.25">
      <c r="A7259" t="s">
        <v>7265</v>
      </c>
      <c r="B7259">
        <v>4.4081999999999999</v>
      </c>
      <c r="C7259">
        <v>3.9005899999999998</v>
      </c>
      <c r="D7259">
        <v>4.4581299999999997</v>
      </c>
      <c r="E7259">
        <v>3.5333600000000001</v>
      </c>
      <c r="F7259">
        <v>3.7654999999999998</v>
      </c>
      <c r="G7259">
        <v>4.0106299999999999</v>
      </c>
      <c r="H7259">
        <v>4.7925000000000004</v>
      </c>
      <c r="I7259">
        <v>3.98447</v>
      </c>
    </row>
    <row r="7260" spans="1:9" x14ac:dyDescent="0.25">
      <c r="A7260" t="s">
        <v>7266</v>
      </c>
      <c r="B7260">
        <v>3.6884899999999998</v>
      </c>
      <c r="C7260">
        <v>4.1321700000000003</v>
      </c>
      <c r="D7260">
        <v>4.3612099999999998</v>
      </c>
      <c r="E7260">
        <v>4.2366299999999999</v>
      </c>
      <c r="F7260">
        <v>3.9047900000000002</v>
      </c>
      <c r="G7260">
        <v>4.0609099999999998</v>
      </c>
      <c r="H7260">
        <v>4.8329500000000003</v>
      </c>
      <c r="I7260">
        <v>3.7988200000000001</v>
      </c>
    </row>
    <row r="7261" spans="1:9" x14ac:dyDescent="0.25">
      <c r="A7261" t="s">
        <v>7267</v>
      </c>
      <c r="B7261">
        <v>4.46685</v>
      </c>
      <c r="C7261">
        <v>4.3566700000000003</v>
      </c>
      <c r="D7261">
        <v>3.23949</v>
      </c>
      <c r="E7261">
        <v>4.0027699999999999</v>
      </c>
      <c r="F7261">
        <v>4.8984399999999999</v>
      </c>
      <c r="G7261">
        <v>4.2565900000000001</v>
      </c>
      <c r="H7261">
        <v>4.0905199999999997</v>
      </c>
      <c r="I7261">
        <v>4.24817</v>
      </c>
    </row>
    <row r="7262" spans="1:9" x14ac:dyDescent="0.25">
      <c r="A7262" t="s">
        <v>7268</v>
      </c>
      <c r="B7262">
        <v>3.55159</v>
      </c>
      <c r="C7262">
        <v>4.1218000000000004</v>
      </c>
      <c r="D7262">
        <v>3.8687999999999998</v>
      </c>
      <c r="E7262">
        <v>4.0427200000000001</v>
      </c>
      <c r="F7262">
        <v>4.2565900000000001</v>
      </c>
      <c r="G7262">
        <v>4.1190199999999999</v>
      </c>
      <c r="H7262">
        <v>4.0529200000000003</v>
      </c>
      <c r="I7262">
        <v>4.8917200000000003</v>
      </c>
    </row>
    <row r="7263" spans="1:9" x14ac:dyDescent="0.25">
      <c r="A7263" t="s">
        <v>7269</v>
      </c>
      <c r="B7263">
        <v>3.2474500000000002</v>
      </c>
      <c r="C7263">
        <v>4.3856799999999998</v>
      </c>
      <c r="D7263">
        <v>3.9878</v>
      </c>
      <c r="E7263">
        <v>4.1642700000000001</v>
      </c>
      <c r="F7263">
        <v>3.71957</v>
      </c>
      <c r="G7263">
        <v>3.4342000000000001</v>
      </c>
      <c r="H7263">
        <v>4.8734400000000004</v>
      </c>
      <c r="I7263">
        <v>4.83134</v>
      </c>
    </row>
    <row r="7264" spans="1:9" x14ac:dyDescent="0.25">
      <c r="A7264" t="s">
        <v>7270</v>
      </c>
      <c r="B7264">
        <v>3.7981099999999999</v>
      </c>
      <c r="C7264">
        <v>5.0748300000000004</v>
      </c>
      <c r="D7264">
        <v>4.1190199999999999</v>
      </c>
      <c r="E7264">
        <v>4.7903399999999996</v>
      </c>
      <c r="F7264">
        <v>4.1962900000000003</v>
      </c>
      <c r="G7264">
        <v>3.5633499999999998</v>
      </c>
      <c r="H7264">
        <v>4.9383499999999998</v>
      </c>
      <c r="I7264">
        <v>3.3195899999999998</v>
      </c>
    </row>
    <row r="7265" spans="1:9" x14ac:dyDescent="0.25">
      <c r="A7265" t="s">
        <v>7271</v>
      </c>
      <c r="B7265">
        <v>4.4455400000000003</v>
      </c>
      <c r="C7265">
        <v>3.8938000000000001</v>
      </c>
      <c r="D7265">
        <v>4.2343000000000002</v>
      </c>
      <c r="E7265">
        <v>4.18241</v>
      </c>
      <c r="F7265">
        <v>4.4596</v>
      </c>
      <c r="G7265">
        <v>3.5407700000000002</v>
      </c>
      <c r="H7265">
        <v>4.8640299999999996</v>
      </c>
      <c r="I7265">
        <v>3.6390400000000001</v>
      </c>
    </row>
    <row r="7266" spans="1:9" x14ac:dyDescent="0.25">
      <c r="A7266" t="s">
        <v>7272</v>
      </c>
      <c r="B7266">
        <v>4.0733699999999997</v>
      </c>
      <c r="C7266">
        <v>3.9871799999999999</v>
      </c>
      <c r="D7266">
        <v>3.1662599999999999</v>
      </c>
      <c r="E7266">
        <v>3.7684600000000001</v>
      </c>
      <c r="F7266">
        <v>3.2417899999999999</v>
      </c>
      <c r="G7266">
        <v>3.96299</v>
      </c>
      <c r="H7266">
        <v>3.7917299999999998</v>
      </c>
      <c r="I7266">
        <v>3.9845000000000002</v>
      </c>
    </row>
    <row r="7267" spans="1:9" x14ac:dyDescent="0.25">
      <c r="A7267" t="s">
        <v>7273</v>
      </c>
      <c r="B7267">
        <v>3.8640599999999998</v>
      </c>
      <c r="C7267">
        <v>3.9497900000000001</v>
      </c>
      <c r="D7267">
        <v>3.8016399999999999</v>
      </c>
      <c r="E7267">
        <v>3.7012900000000002</v>
      </c>
      <c r="F7267">
        <v>3.7704900000000001</v>
      </c>
      <c r="G7267">
        <v>3.0651899999999999</v>
      </c>
      <c r="H7267">
        <v>3.0562999999999998</v>
      </c>
      <c r="I7267">
        <v>4.2019799999999998</v>
      </c>
    </row>
    <row r="7268" spans="1:9" x14ac:dyDescent="0.25">
      <c r="A7268" t="s">
        <v>7274</v>
      </c>
      <c r="B7268">
        <v>3.1146199999999999</v>
      </c>
      <c r="C7268">
        <v>4.8000699999999998</v>
      </c>
      <c r="D7268">
        <v>4.9678699999999996</v>
      </c>
      <c r="E7268">
        <v>3.64222</v>
      </c>
      <c r="F7268">
        <v>3.9088799999999999</v>
      </c>
      <c r="G7268">
        <v>3.4852300000000001</v>
      </c>
      <c r="H7268">
        <v>5.4083300000000003</v>
      </c>
      <c r="I7268">
        <v>3.1522899999999998</v>
      </c>
    </row>
    <row r="7269" spans="1:9" x14ac:dyDescent="0.25">
      <c r="A7269" t="s">
        <v>7275</v>
      </c>
      <c r="B7269">
        <v>3.3339699999999999</v>
      </c>
      <c r="C7269">
        <v>4.1741900000000003</v>
      </c>
      <c r="D7269">
        <v>3.6962100000000002</v>
      </c>
      <c r="E7269">
        <v>3.5021499999999999</v>
      </c>
      <c r="F7269">
        <v>4.4546799999999998</v>
      </c>
      <c r="G7269">
        <v>4.1999500000000003</v>
      </c>
      <c r="H7269">
        <v>4.98515</v>
      </c>
      <c r="I7269">
        <v>3.4372600000000002</v>
      </c>
    </row>
    <row r="7270" spans="1:9" x14ac:dyDescent="0.25">
      <c r="A7270" t="s">
        <v>7276</v>
      </c>
      <c r="B7270">
        <v>4.2407199999999996</v>
      </c>
      <c r="C7270">
        <v>3.9911699999999999</v>
      </c>
      <c r="D7270">
        <v>2.7774100000000002</v>
      </c>
      <c r="E7270">
        <v>3.8986200000000002</v>
      </c>
      <c r="F7270">
        <v>4.7116899999999999</v>
      </c>
      <c r="G7270">
        <v>3.32125</v>
      </c>
      <c r="H7270">
        <v>4.3324600000000002</v>
      </c>
      <c r="I7270">
        <v>3.5689700000000002</v>
      </c>
    </row>
    <row r="7271" spans="1:9" x14ac:dyDescent="0.25">
      <c r="A7271" t="s">
        <v>7277</v>
      </c>
      <c r="B7271">
        <v>3.97559</v>
      </c>
      <c r="C7271">
        <v>4.7681399999999998</v>
      </c>
      <c r="D7271">
        <v>3.5627399999999998</v>
      </c>
      <c r="E7271">
        <v>4.1190800000000003</v>
      </c>
      <c r="F7271">
        <v>3.5284300000000002</v>
      </c>
      <c r="G7271">
        <v>4.05945</v>
      </c>
      <c r="H7271">
        <v>4.42699</v>
      </c>
      <c r="I7271">
        <v>4.0085100000000002</v>
      </c>
    </row>
    <row r="7272" spans="1:9" x14ac:dyDescent="0.25">
      <c r="A7272" t="s">
        <v>7278</v>
      </c>
      <c r="B7272">
        <v>4.2565900000000001</v>
      </c>
      <c r="C7272">
        <v>5.27224</v>
      </c>
      <c r="D7272">
        <v>4.1788299999999996</v>
      </c>
      <c r="E7272">
        <v>3.5251199999999998</v>
      </c>
      <c r="F7272">
        <v>3.9144299999999999</v>
      </c>
      <c r="G7272">
        <v>3.6860400000000002</v>
      </c>
      <c r="H7272">
        <v>4.4715800000000003</v>
      </c>
      <c r="I7272">
        <v>3.5031699999999999</v>
      </c>
    </row>
    <row r="7273" spans="1:9" x14ac:dyDescent="0.25">
      <c r="A7273" t="s">
        <v>7279</v>
      </c>
      <c r="B7273">
        <v>4.0207499999999996</v>
      </c>
      <c r="C7273">
        <v>4.2638199999999999</v>
      </c>
      <c r="D7273">
        <v>3.7727900000000001</v>
      </c>
      <c r="E7273">
        <v>3.5379</v>
      </c>
      <c r="F7273">
        <v>4.2237499999999999</v>
      </c>
      <c r="G7273">
        <v>4.9957700000000003</v>
      </c>
      <c r="H7273">
        <v>4.6350699999999998</v>
      </c>
      <c r="I7273">
        <v>4.2185899999999998</v>
      </c>
    </row>
    <row r="7274" spans="1:9" x14ac:dyDescent="0.25">
      <c r="A7274" t="s">
        <v>7280</v>
      </c>
      <c r="B7274">
        <v>4.2795399999999999</v>
      </c>
      <c r="C7274">
        <v>4.0636000000000001</v>
      </c>
      <c r="D7274">
        <v>3.9211200000000002</v>
      </c>
      <c r="E7274">
        <v>3.3159100000000001</v>
      </c>
      <c r="F7274">
        <v>4.2188699999999999</v>
      </c>
      <c r="G7274">
        <v>3.6717</v>
      </c>
      <c r="H7274">
        <v>4.8621800000000004</v>
      </c>
      <c r="I7274">
        <v>3.9857800000000001</v>
      </c>
    </row>
    <row r="7275" spans="1:9" x14ac:dyDescent="0.25">
      <c r="A7275" t="s">
        <v>7281</v>
      </c>
      <c r="B7275">
        <v>4.0732699999999999</v>
      </c>
      <c r="C7275">
        <v>3.8659300000000001</v>
      </c>
      <c r="D7275">
        <v>3.56074</v>
      </c>
      <c r="E7275">
        <v>4.0735999999999999</v>
      </c>
      <c r="F7275">
        <v>4.1418699999999999</v>
      </c>
      <c r="G7275">
        <v>5.3729399999999998</v>
      </c>
      <c r="H7275">
        <v>4.8409599999999999</v>
      </c>
      <c r="I7275">
        <v>4.2899900000000004</v>
      </c>
    </row>
    <row r="7276" spans="1:9" x14ac:dyDescent="0.25">
      <c r="A7276" t="s">
        <v>7282</v>
      </c>
      <c r="B7276">
        <v>4.4971500000000004</v>
      </c>
      <c r="C7276">
        <v>3.2649300000000001</v>
      </c>
      <c r="D7276">
        <v>4.8637699999999997</v>
      </c>
      <c r="E7276">
        <v>4.2134099999999997</v>
      </c>
      <c r="F7276">
        <v>4.4175500000000003</v>
      </c>
      <c r="G7276">
        <v>4.7194599999999998</v>
      </c>
      <c r="H7276">
        <v>6.09863</v>
      </c>
      <c r="I7276">
        <v>4.4577</v>
      </c>
    </row>
    <row r="7277" spans="1:9" x14ac:dyDescent="0.25">
      <c r="A7277" t="s">
        <v>7283</v>
      </c>
      <c r="B7277">
        <v>6.0605500000000001</v>
      </c>
      <c r="C7277">
        <v>4.4413</v>
      </c>
      <c r="D7277">
        <v>4.2565900000000001</v>
      </c>
      <c r="E7277">
        <v>3.7101199999999999</v>
      </c>
      <c r="F7277">
        <v>3.9710700000000001</v>
      </c>
      <c r="G7277">
        <v>4.1770399999999999</v>
      </c>
      <c r="H7277">
        <v>6.4930899999999996</v>
      </c>
      <c r="I7277">
        <v>3.8994900000000001</v>
      </c>
    </row>
    <row r="7278" spans="1:9" x14ac:dyDescent="0.25">
      <c r="A7278" t="s">
        <v>7284</v>
      </c>
      <c r="B7278">
        <v>6.4869000000000003</v>
      </c>
      <c r="C7278">
        <v>3.7875399999999999</v>
      </c>
      <c r="D7278">
        <v>4.1055999999999999</v>
      </c>
      <c r="E7278">
        <v>3.9643899999999999</v>
      </c>
      <c r="F7278">
        <v>3.86958</v>
      </c>
      <c r="G7278">
        <v>3.45601</v>
      </c>
      <c r="H7278">
        <v>6.1369199999999999</v>
      </c>
      <c r="I7278">
        <v>3.9047200000000002</v>
      </c>
    </row>
    <row r="7279" spans="1:9" x14ac:dyDescent="0.25">
      <c r="A7279" t="s">
        <v>7285</v>
      </c>
      <c r="B7279">
        <v>4.3980199999999998</v>
      </c>
      <c r="C7279">
        <v>3.8781300000000001</v>
      </c>
      <c r="D7279">
        <v>4.9119900000000003</v>
      </c>
      <c r="E7279">
        <v>4</v>
      </c>
      <c r="F7279">
        <v>3.7054100000000001</v>
      </c>
      <c r="G7279">
        <v>4.20594</v>
      </c>
      <c r="H7279">
        <v>4.7477200000000002</v>
      </c>
      <c r="I7279">
        <v>4.3636499999999998</v>
      </c>
    </row>
    <row r="7280" spans="1:9" x14ac:dyDescent="0.25">
      <c r="A7280" t="s">
        <v>7286</v>
      </c>
      <c r="B7280">
        <v>4.99702</v>
      </c>
      <c r="C7280">
        <v>4.0402199999999997</v>
      </c>
      <c r="D7280">
        <v>4.60168</v>
      </c>
      <c r="E7280">
        <v>3.0545100000000001</v>
      </c>
      <c r="F7280">
        <v>4.1443599999999998</v>
      </c>
      <c r="G7280">
        <v>4.6673299999999998</v>
      </c>
      <c r="H7280">
        <v>4.5385299999999997</v>
      </c>
      <c r="I7280">
        <v>3.99309</v>
      </c>
    </row>
    <row r="7281" spans="1:9" x14ac:dyDescent="0.25">
      <c r="A7281" t="s">
        <v>7287</v>
      </c>
      <c r="B7281">
        <v>3.88618</v>
      </c>
      <c r="C7281">
        <v>4.0599400000000001</v>
      </c>
      <c r="D7281">
        <v>4.3962500000000002</v>
      </c>
      <c r="E7281">
        <v>3.12866</v>
      </c>
      <c r="F7281">
        <v>4.1589499999999999</v>
      </c>
      <c r="G7281">
        <v>5.11334</v>
      </c>
      <c r="H7281">
        <v>3.9714299999999998</v>
      </c>
      <c r="I7281">
        <v>7.1857899999999999</v>
      </c>
    </row>
    <row r="7282" spans="1:9" x14ac:dyDescent="0.25">
      <c r="A7282" t="s">
        <v>7288</v>
      </c>
      <c r="B7282">
        <v>4.74756</v>
      </c>
      <c r="C7282">
        <v>4.4599599999999997</v>
      </c>
      <c r="D7282">
        <v>3.80383</v>
      </c>
      <c r="E7282">
        <v>3.4923500000000001</v>
      </c>
      <c r="F7282">
        <v>4.45669</v>
      </c>
      <c r="G7282">
        <v>4.1696999999999997</v>
      </c>
      <c r="H7282">
        <v>3.9094899999999999</v>
      </c>
      <c r="I7282">
        <v>5.47011</v>
      </c>
    </row>
    <row r="7283" spans="1:9" x14ac:dyDescent="0.25">
      <c r="A7283" t="s">
        <v>7289</v>
      </c>
      <c r="B7283">
        <v>4.8193400000000004</v>
      </c>
      <c r="C7283">
        <v>4.2512499999999998</v>
      </c>
      <c r="D7283">
        <v>4.1991300000000003</v>
      </c>
      <c r="E7283">
        <v>3.0253199999999998</v>
      </c>
      <c r="F7283">
        <v>4.1438600000000001</v>
      </c>
      <c r="G7283">
        <v>4.3052799999999998</v>
      </c>
      <c r="H7283">
        <v>3.5229699999999999</v>
      </c>
      <c r="I7283">
        <v>4.4330699999999998</v>
      </c>
    </row>
    <row r="7284" spans="1:9" x14ac:dyDescent="0.25">
      <c r="A7284" t="s">
        <v>7290</v>
      </c>
      <c r="B7284">
        <v>4.44869</v>
      </c>
      <c r="C7284">
        <v>4.2290000000000001</v>
      </c>
      <c r="D7284">
        <v>4.0892099999999996</v>
      </c>
      <c r="E7284">
        <v>3.9745499999999998</v>
      </c>
      <c r="F7284">
        <v>4.6764700000000001</v>
      </c>
      <c r="G7284">
        <v>3.7381600000000001</v>
      </c>
      <c r="H7284">
        <v>3.6680899999999999</v>
      </c>
      <c r="I7284">
        <v>3.4512800000000001</v>
      </c>
    </row>
    <row r="7285" spans="1:9" x14ac:dyDescent="0.25">
      <c r="A7285" t="s">
        <v>7291</v>
      </c>
      <c r="B7285">
        <v>4.2447900000000001</v>
      </c>
      <c r="C7285">
        <v>4.2586000000000004</v>
      </c>
      <c r="D7285">
        <v>4.5990900000000003</v>
      </c>
      <c r="E7285">
        <v>3.9493499999999999</v>
      </c>
      <c r="F7285">
        <v>4.2426399999999997</v>
      </c>
      <c r="G7285">
        <v>3.9470900000000002</v>
      </c>
      <c r="H7285">
        <v>4.4261499999999998</v>
      </c>
      <c r="I7285">
        <v>3.90788</v>
      </c>
    </row>
    <row r="7286" spans="1:9" x14ac:dyDescent="0.25">
      <c r="A7286" t="s">
        <v>7292</v>
      </c>
      <c r="B7286">
        <v>4.9396500000000003</v>
      </c>
      <c r="C7286">
        <v>3.9018199999999998</v>
      </c>
      <c r="D7286">
        <v>4.4213199999999997</v>
      </c>
      <c r="E7286">
        <v>3.6347999999999998</v>
      </c>
      <c r="F7286">
        <v>4.4776199999999999</v>
      </c>
      <c r="G7286">
        <v>4.22736</v>
      </c>
      <c r="H7286">
        <v>4.2226100000000004</v>
      </c>
      <c r="I7286">
        <v>3.51111</v>
      </c>
    </row>
    <row r="7287" spans="1:9" x14ac:dyDescent="0.25">
      <c r="A7287" t="s">
        <v>7293</v>
      </c>
      <c r="B7287">
        <v>4.50502</v>
      </c>
      <c r="C7287">
        <v>4.2964200000000003</v>
      </c>
      <c r="D7287">
        <v>4.78566</v>
      </c>
      <c r="E7287">
        <v>2.8553999999999999</v>
      </c>
      <c r="F7287">
        <v>4.7033699999999996</v>
      </c>
      <c r="G7287">
        <v>3.97315</v>
      </c>
      <c r="H7287">
        <v>4.0157499999999997</v>
      </c>
      <c r="I7287">
        <v>3.3064300000000002</v>
      </c>
    </row>
    <row r="7288" spans="1:9" x14ac:dyDescent="0.25">
      <c r="A7288" t="s">
        <v>7294</v>
      </c>
      <c r="B7288">
        <v>4.6649599999999998</v>
      </c>
      <c r="C7288">
        <v>4.14506</v>
      </c>
      <c r="D7288">
        <v>3.7285200000000001</v>
      </c>
      <c r="E7288">
        <v>3.7627600000000001</v>
      </c>
      <c r="F7288">
        <v>3.9874000000000001</v>
      </c>
      <c r="G7288">
        <v>3.6634799999999998</v>
      </c>
      <c r="H7288">
        <v>5.0609099999999998</v>
      </c>
      <c r="I7288">
        <v>3.52074</v>
      </c>
    </row>
    <row r="7289" spans="1:9" x14ac:dyDescent="0.25">
      <c r="A7289" t="s">
        <v>7295</v>
      </c>
      <c r="B7289">
        <v>4.2612500000000004</v>
      </c>
      <c r="C7289">
        <v>4.1960499999999996</v>
      </c>
      <c r="D7289">
        <v>4.5417300000000003</v>
      </c>
      <c r="E7289">
        <v>3.9363299999999999</v>
      </c>
      <c r="F7289">
        <v>4.1649099999999999</v>
      </c>
      <c r="G7289">
        <v>4.5655099999999997</v>
      </c>
      <c r="H7289">
        <v>4.3787200000000004</v>
      </c>
      <c r="I7289">
        <v>3.4820700000000002</v>
      </c>
    </row>
    <row r="7290" spans="1:9" x14ac:dyDescent="0.25">
      <c r="A7290" t="s">
        <v>7296</v>
      </c>
      <c r="D7290">
        <v>4.1783700000000001</v>
      </c>
      <c r="E7290">
        <v>4.5008900000000001</v>
      </c>
      <c r="F7290">
        <v>4.2795399999999999</v>
      </c>
      <c r="G7290">
        <v>4.4018499999999996</v>
      </c>
      <c r="H7290">
        <v>4.40916</v>
      </c>
      <c r="I7290">
        <v>4.00732</v>
      </c>
    </row>
    <row r="7291" spans="1:9" x14ac:dyDescent="0.25">
      <c r="A7291" t="s">
        <v>7297</v>
      </c>
      <c r="D7291">
        <v>4.9664200000000003</v>
      </c>
      <c r="E7291">
        <v>3.9938400000000001</v>
      </c>
      <c r="F7291">
        <v>4.2519999999999998</v>
      </c>
      <c r="G7291">
        <v>3.1979799999999998</v>
      </c>
      <c r="H7291">
        <v>4.9250999999999996</v>
      </c>
      <c r="I7291">
        <v>3.5874799999999998</v>
      </c>
    </row>
    <row r="7292" spans="1:9" x14ac:dyDescent="0.25">
      <c r="A7292" t="s">
        <v>7298</v>
      </c>
      <c r="D7292">
        <v>4.82843</v>
      </c>
      <c r="E7292">
        <v>3.4140100000000002</v>
      </c>
      <c r="F7292">
        <v>4.5437599999999998</v>
      </c>
      <c r="G7292">
        <v>4.7216899999999997</v>
      </c>
      <c r="H7292">
        <v>4.2823500000000001</v>
      </c>
      <c r="I7292">
        <v>4.1376299999999997</v>
      </c>
    </row>
    <row r="7293" spans="1:9" x14ac:dyDescent="0.25">
      <c r="A7293" t="s">
        <v>7299</v>
      </c>
      <c r="D7293">
        <v>4.2401099999999996</v>
      </c>
      <c r="E7293">
        <v>3.3354400000000002</v>
      </c>
      <c r="F7293">
        <v>5.6372200000000001</v>
      </c>
      <c r="G7293">
        <v>4.18222</v>
      </c>
      <c r="H7293">
        <v>3.8776899999999999</v>
      </c>
      <c r="I7293">
        <v>4.8369099999999996</v>
      </c>
    </row>
    <row r="7294" spans="1:9" x14ac:dyDescent="0.25">
      <c r="A7294" t="s">
        <v>7300</v>
      </c>
      <c r="D7294">
        <v>4.0222199999999999</v>
      </c>
      <c r="E7294">
        <v>3.26511</v>
      </c>
      <c r="F7294">
        <v>5.2584600000000004</v>
      </c>
      <c r="G7294">
        <v>4.0236200000000002</v>
      </c>
      <c r="H7294">
        <v>4.1159800000000004</v>
      </c>
      <c r="I7294">
        <v>4.2251000000000003</v>
      </c>
    </row>
    <row r="7295" spans="1:9" x14ac:dyDescent="0.25">
      <c r="A7295" t="s">
        <v>7301</v>
      </c>
      <c r="D7295">
        <v>4.2434099999999999</v>
      </c>
      <c r="E7295">
        <v>3.9755199999999999</v>
      </c>
      <c r="F7295">
        <v>5.4331399999999999</v>
      </c>
      <c r="G7295">
        <v>4.1472199999999999</v>
      </c>
      <c r="H7295">
        <v>4.2275900000000002</v>
      </c>
      <c r="I7295">
        <v>4.24817</v>
      </c>
    </row>
    <row r="7296" spans="1:9" x14ac:dyDescent="0.25">
      <c r="A7296" t="s">
        <v>7302</v>
      </c>
      <c r="D7296">
        <v>3.3504</v>
      </c>
      <c r="E7296">
        <v>4.0168499999999998</v>
      </c>
      <c r="F7296">
        <v>4.9063699999999999</v>
      </c>
      <c r="G7296">
        <v>5.7027599999999996</v>
      </c>
      <c r="H7296">
        <v>4.1357299999999997</v>
      </c>
      <c r="I7296">
        <v>4.3496300000000003</v>
      </c>
    </row>
    <row r="7297" spans="1:9" x14ac:dyDescent="0.25">
      <c r="A7297" t="s">
        <v>7303</v>
      </c>
      <c r="D7297">
        <v>3.8614799999999998</v>
      </c>
      <c r="E7297">
        <v>3.9923099999999998</v>
      </c>
      <c r="F7297">
        <v>4.07423</v>
      </c>
      <c r="G7297">
        <v>5.1883999999999997</v>
      </c>
      <c r="H7297">
        <v>4.3812199999999999</v>
      </c>
      <c r="I7297">
        <v>3.68188</v>
      </c>
    </row>
    <row r="7298" spans="1:9" x14ac:dyDescent="0.25">
      <c r="A7298" t="s">
        <v>7304</v>
      </c>
      <c r="B7298">
        <v>4.9172099999999999</v>
      </c>
      <c r="C7298">
        <v>4.8845499999999999</v>
      </c>
      <c r="D7298">
        <v>4.0678099999999997</v>
      </c>
      <c r="E7298">
        <v>4.2358399999999996</v>
      </c>
      <c r="F7298">
        <v>5.2639800000000001</v>
      </c>
      <c r="G7298">
        <v>4.8607699999999996</v>
      </c>
      <c r="H7298">
        <v>4.9179399999999998</v>
      </c>
      <c r="I7298">
        <v>3.9845000000000002</v>
      </c>
    </row>
    <row r="7299" spans="1:9" x14ac:dyDescent="0.25">
      <c r="A7299" t="s">
        <v>7305</v>
      </c>
      <c r="B7299">
        <v>5.15299</v>
      </c>
      <c r="C7299">
        <v>4.6013400000000004</v>
      </c>
      <c r="D7299">
        <v>3.6393300000000002</v>
      </c>
      <c r="F7299">
        <v>4.3881800000000002</v>
      </c>
      <c r="H7299">
        <v>4.8454600000000001</v>
      </c>
      <c r="I7299">
        <v>3.9401899999999999</v>
      </c>
    </row>
    <row r="7300" spans="1:9" x14ac:dyDescent="0.25">
      <c r="A7300" t="s">
        <v>7306</v>
      </c>
      <c r="B7300">
        <v>4.5092299999999996</v>
      </c>
      <c r="C7300">
        <v>4.5071300000000001</v>
      </c>
      <c r="D7300">
        <v>3.55681</v>
      </c>
      <c r="F7300">
        <v>4.4647399999999999</v>
      </c>
      <c r="H7300">
        <v>4.2439</v>
      </c>
      <c r="I7300">
        <v>3.7707899999999999</v>
      </c>
    </row>
    <row r="7301" spans="1:9" x14ac:dyDescent="0.25">
      <c r="A7301" t="s">
        <v>7307</v>
      </c>
      <c r="B7301">
        <v>4.2796000000000003</v>
      </c>
      <c r="C7301">
        <v>4.1684599999999996</v>
      </c>
      <c r="D7301">
        <v>3.7105800000000002</v>
      </c>
      <c r="E7301">
        <v>5.3730900000000004</v>
      </c>
      <c r="F7301">
        <v>3.73272</v>
      </c>
      <c r="G7301">
        <v>4.3767100000000001</v>
      </c>
      <c r="H7301">
        <v>5.3131700000000004</v>
      </c>
      <c r="I7301">
        <v>3.6770100000000001</v>
      </c>
    </row>
    <row r="7302" spans="1:9" x14ac:dyDescent="0.25">
      <c r="A7302" t="s">
        <v>7308</v>
      </c>
      <c r="B7302">
        <v>4.3922999999999996</v>
      </c>
      <c r="C7302">
        <v>5.0562699999999996</v>
      </c>
      <c r="D7302">
        <v>3.75176</v>
      </c>
      <c r="E7302">
        <v>4.22187</v>
      </c>
      <c r="F7302">
        <v>4.2845000000000004</v>
      </c>
      <c r="G7302">
        <v>3.4203399999999999</v>
      </c>
      <c r="H7302">
        <v>6.7102599999999999</v>
      </c>
      <c r="I7302">
        <v>3.6698400000000002</v>
      </c>
    </row>
    <row r="7303" spans="1:9" x14ac:dyDescent="0.25">
      <c r="A7303" t="s">
        <v>7309</v>
      </c>
      <c r="B7303">
        <v>4.5295399999999999</v>
      </c>
      <c r="C7303">
        <v>4.2795399999999999</v>
      </c>
      <c r="D7303">
        <v>4.1964600000000001</v>
      </c>
      <c r="E7303">
        <v>4.2723199999999997</v>
      </c>
      <c r="F7303">
        <v>4.1763199999999996</v>
      </c>
      <c r="G7303">
        <v>4.4764900000000001</v>
      </c>
      <c r="H7303">
        <v>6.5968200000000001</v>
      </c>
      <c r="I7303">
        <v>3.91839</v>
      </c>
    </row>
    <row r="7304" spans="1:9" x14ac:dyDescent="0.25">
      <c r="A7304" t="s">
        <v>7310</v>
      </c>
      <c r="B7304">
        <v>4.7420900000000001</v>
      </c>
      <c r="C7304">
        <v>4.2857700000000003</v>
      </c>
      <c r="D7304">
        <v>3.5205799999999998</v>
      </c>
      <c r="E7304">
        <v>4.4222700000000001</v>
      </c>
      <c r="F7304">
        <v>4.1394099999999998</v>
      </c>
      <c r="G7304">
        <v>3.1288499999999999</v>
      </c>
      <c r="H7304">
        <v>5.5815599999999996</v>
      </c>
      <c r="I7304">
        <v>3.4862899999999999</v>
      </c>
    </row>
    <row r="7305" spans="1:9" x14ac:dyDescent="0.25">
      <c r="A7305" t="s">
        <v>7311</v>
      </c>
      <c r="B7305">
        <v>4.7887199999999996</v>
      </c>
      <c r="C7305">
        <v>4.2565900000000001</v>
      </c>
      <c r="D7305">
        <v>3.5184000000000002</v>
      </c>
      <c r="E7305">
        <v>4.1190199999999999</v>
      </c>
      <c r="F7305">
        <v>5.0062899999999999</v>
      </c>
      <c r="G7305">
        <v>3.9315799999999999</v>
      </c>
      <c r="H7305">
        <v>6.0639700000000003</v>
      </c>
      <c r="I7305">
        <v>3.9604300000000001</v>
      </c>
    </row>
    <row r="7306" spans="1:9" x14ac:dyDescent="0.25">
      <c r="A7306" t="s">
        <v>7312</v>
      </c>
      <c r="B7306">
        <v>3.97559</v>
      </c>
      <c r="C7306">
        <v>4.2565900000000001</v>
      </c>
      <c r="D7306">
        <v>3.6853799999999999</v>
      </c>
      <c r="F7306">
        <v>4.1618300000000001</v>
      </c>
      <c r="H7306">
        <v>5.6240399999999999</v>
      </c>
      <c r="I7306">
        <v>4.2488599999999996</v>
      </c>
    </row>
    <row r="7307" spans="1:9" x14ac:dyDescent="0.25">
      <c r="A7307" t="s">
        <v>7313</v>
      </c>
      <c r="B7307">
        <v>4.2707499999999996</v>
      </c>
      <c r="C7307">
        <v>4.2565900000000001</v>
      </c>
      <c r="D7307">
        <v>4.1622399999999997</v>
      </c>
      <c r="E7307">
        <v>3.36503</v>
      </c>
      <c r="F7307">
        <v>5.3158200000000004</v>
      </c>
      <c r="G7307">
        <v>3.9807100000000002</v>
      </c>
      <c r="H7307">
        <v>5.1694699999999996</v>
      </c>
      <c r="I7307">
        <v>4.0211199999999998</v>
      </c>
    </row>
    <row r="7308" spans="1:9" x14ac:dyDescent="0.25">
      <c r="A7308" t="s">
        <v>7314</v>
      </c>
      <c r="B7308">
        <v>4.2840600000000002</v>
      </c>
      <c r="C7308">
        <v>4.0137900000000002</v>
      </c>
      <c r="D7308">
        <v>4.7256499999999999</v>
      </c>
      <c r="E7308">
        <v>2.9041399999999999</v>
      </c>
      <c r="F7308">
        <v>4.8526800000000003</v>
      </c>
      <c r="G7308">
        <v>3.9738699999999998</v>
      </c>
      <c r="H7308">
        <v>4.9271200000000004</v>
      </c>
      <c r="I7308">
        <v>3.4947499999999998</v>
      </c>
    </row>
    <row r="7309" spans="1:9" x14ac:dyDescent="0.25">
      <c r="A7309" t="s">
        <v>7315</v>
      </c>
      <c r="B7309">
        <v>3.8355700000000001</v>
      </c>
      <c r="C7309">
        <v>4.2456100000000001</v>
      </c>
      <c r="D7309">
        <v>4.3912300000000002</v>
      </c>
      <c r="E7309">
        <v>4.2349899999999998</v>
      </c>
      <c r="F7309">
        <v>4.5118200000000002</v>
      </c>
      <c r="H7309">
        <v>4.00291</v>
      </c>
      <c r="I7309">
        <v>4.2153200000000002</v>
      </c>
    </row>
    <row r="7310" spans="1:9" x14ac:dyDescent="0.25">
      <c r="A7310" t="s">
        <v>7316</v>
      </c>
      <c r="B7310">
        <v>3.9831699999999999</v>
      </c>
      <c r="C7310">
        <v>4.2456100000000001</v>
      </c>
      <c r="D7310">
        <v>4.0117799999999999</v>
      </c>
      <c r="E7310">
        <v>4</v>
      </c>
      <c r="F7310">
        <v>4.6665200000000002</v>
      </c>
      <c r="G7310">
        <v>4.2662399999999998</v>
      </c>
      <c r="H7310">
        <v>4.5315599999999998</v>
      </c>
      <c r="I7310">
        <v>4.5797600000000003</v>
      </c>
    </row>
    <row r="7311" spans="1:9" x14ac:dyDescent="0.25">
      <c r="A7311" t="s">
        <v>7317</v>
      </c>
      <c r="B7311">
        <v>3.0732200000000001</v>
      </c>
      <c r="C7311">
        <v>4.7533500000000002</v>
      </c>
      <c r="D7311">
        <v>4.6371500000000001</v>
      </c>
      <c r="E7311">
        <v>4.2565900000000001</v>
      </c>
      <c r="F7311">
        <v>4.2242600000000001</v>
      </c>
      <c r="G7311">
        <v>3.6061999999999999</v>
      </c>
      <c r="H7311">
        <v>5.07355</v>
      </c>
      <c r="I7311">
        <v>4.6806299999999998</v>
      </c>
    </row>
    <row r="7312" spans="1:9" x14ac:dyDescent="0.25">
      <c r="A7312" t="s">
        <v>7318</v>
      </c>
      <c r="B7312">
        <v>3.4108000000000001</v>
      </c>
      <c r="C7312">
        <v>5.0684800000000001</v>
      </c>
      <c r="D7312">
        <v>4.2921800000000001</v>
      </c>
      <c r="E7312">
        <v>4.30002</v>
      </c>
      <c r="F7312">
        <v>4.1763500000000002</v>
      </c>
      <c r="G7312">
        <v>4.9130900000000004</v>
      </c>
      <c r="H7312">
        <v>4.6882299999999999</v>
      </c>
      <c r="I7312">
        <v>4.1140699999999999</v>
      </c>
    </row>
    <row r="7313" spans="1:9" x14ac:dyDescent="0.25">
      <c r="A7313" t="s">
        <v>7319</v>
      </c>
      <c r="B7313">
        <v>3.7540300000000002</v>
      </c>
      <c r="C7313">
        <v>4.3475799999999998</v>
      </c>
      <c r="D7313">
        <v>3.9476900000000001</v>
      </c>
      <c r="E7313">
        <v>3.9735299999999998</v>
      </c>
      <c r="F7313">
        <v>4.9151400000000001</v>
      </c>
      <c r="G7313">
        <v>5.1524700000000001</v>
      </c>
      <c r="H7313">
        <v>4.8973399999999998</v>
      </c>
      <c r="I7313">
        <v>4.2812599999999996</v>
      </c>
    </row>
    <row r="7314" spans="1:9" x14ac:dyDescent="0.25">
      <c r="A7314" t="s">
        <v>7320</v>
      </c>
      <c r="B7314">
        <v>4.8132400000000004</v>
      </c>
      <c r="C7314">
        <v>4.5159900000000004</v>
      </c>
      <c r="D7314">
        <v>4.1143200000000002</v>
      </c>
      <c r="E7314">
        <v>3.9634299999999998</v>
      </c>
      <c r="F7314">
        <v>3.9755199999999999</v>
      </c>
      <c r="G7314">
        <v>4.6937800000000003</v>
      </c>
      <c r="H7314">
        <v>4.2363400000000002</v>
      </c>
      <c r="I7314">
        <v>4.3097599999999998</v>
      </c>
    </row>
    <row r="7315" spans="1:9" x14ac:dyDescent="0.25">
      <c r="A7315" t="s">
        <v>7321</v>
      </c>
      <c r="B7315">
        <v>3.1978800000000001</v>
      </c>
      <c r="C7315">
        <v>4.1772499999999999</v>
      </c>
      <c r="D7315">
        <v>4.2170500000000004</v>
      </c>
      <c r="E7315">
        <v>3.6938900000000001</v>
      </c>
      <c r="F7315">
        <v>3.5188600000000001</v>
      </c>
      <c r="G7315">
        <v>3.73143</v>
      </c>
      <c r="H7315">
        <v>4.6513900000000001</v>
      </c>
      <c r="I7315">
        <v>4.3127399999999998</v>
      </c>
    </row>
    <row r="7316" spans="1:9" x14ac:dyDescent="0.25">
      <c r="A7316" t="s">
        <v>7322</v>
      </c>
      <c r="B7316">
        <v>3.9217499999999998</v>
      </c>
      <c r="C7316">
        <v>3.8403299999999998</v>
      </c>
      <c r="D7316">
        <v>3.7677</v>
      </c>
      <c r="E7316">
        <v>4.0678099999999997</v>
      </c>
      <c r="F7316">
        <v>3.4865400000000002</v>
      </c>
      <c r="G7316">
        <v>4.4420500000000001</v>
      </c>
      <c r="H7316">
        <v>5.1912900000000004</v>
      </c>
      <c r="I7316">
        <v>3.49207</v>
      </c>
    </row>
    <row r="7317" spans="1:9" x14ac:dyDescent="0.25">
      <c r="A7317" t="s">
        <v>7323</v>
      </c>
      <c r="B7317">
        <v>4.4414100000000003</v>
      </c>
      <c r="C7317">
        <v>4.1851799999999999</v>
      </c>
      <c r="D7317">
        <v>4.1894200000000001</v>
      </c>
      <c r="E7317">
        <v>4.1529400000000001</v>
      </c>
      <c r="F7317">
        <v>3.6415299999999999</v>
      </c>
      <c r="G7317">
        <v>4.0118400000000003</v>
      </c>
      <c r="H7317">
        <v>5.2314600000000002</v>
      </c>
      <c r="I7317">
        <v>4.0445900000000004</v>
      </c>
    </row>
    <row r="7318" spans="1:9" x14ac:dyDescent="0.25">
      <c r="A7318" t="s">
        <v>7324</v>
      </c>
      <c r="B7318">
        <v>3.3549799999999999</v>
      </c>
      <c r="C7318">
        <v>4.8470399999999998</v>
      </c>
      <c r="D7318">
        <v>4.97879</v>
      </c>
      <c r="E7318">
        <v>4.4792699999999996</v>
      </c>
      <c r="F7318">
        <v>5.2713700000000001</v>
      </c>
      <c r="G7318">
        <v>4.2782099999999996</v>
      </c>
      <c r="H7318">
        <v>3.6730100000000001</v>
      </c>
      <c r="I7318">
        <v>3.72262</v>
      </c>
    </row>
    <row r="7319" spans="1:9" x14ac:dyDescent="0.25">
      <c r="A7319" t="s">
        <v>7325</v>
      </c>
      <c r="B7319">
        <v>3.7921100000000001</v>
      </c>
      <c r="C7319">
        <v>4.3302300000000002</v>
      </c>
      <c r="D7319">
        <v>3.9123899999999998</v>
      </c>
      <c r="E7319">
        <v>4.2284300000000004</v>
      </c>
      <c r="F7319">
        <v>4.9923900000000003</v>
      </c>
      <c r="G7319">
        <v>3.9151899999999999</v>
      </c>
      <c r="H7319">
        <v>3.0897899999999998</v>
      </c>
      <c r="I7319">
        <v>3.3022300000000002</v>
      </c>
    </row>
    <row r="7320" spans="1:9" x14ac:dyDescent="0.25">
      <c r="A7320" t="s">
        <v>7326</v>
      </c>
      <c r="B7320">
        <v>4.33575</v>
      </c>
      <c r="C7320">
        <v>4.1963400000000002</v>
      </c>
      <c r="D7320">
        <v>4.0433300000000001</v>
      </c>
      <c r="E7320">
        <v>3.9047900000000002</v>
      </c>
      <c r="F7320">
        <v>3.6742900000000001</v>
      </c>
      <c r="G7320">
        <v>4.19177</v>
      </c>
      <c r="H7320">
        <v>3.4967100000000002</v>
      </c>
      <c r="I7320">
        <v>3.83005</v>
      </c>
    </row>
    <row r="7321" spans="1:9" x14ac:dyDescent="0.25">
      <c r="A7321" t="s">
        <v>7327</v>
      </c>
      <c r="B7321">
        <v>3.3410600000000001</v>
      </c>
      <c r="C7321">
        <v>4.1004800000000001</v>
      </c>
      <c r="D7321">
        <v>4.0564900000000002</v>
      </c>
      <c r="E7321">
        <v>4.2565900000000001</v>
      </c>
      <c r="F7321">
        <v>5.2661800000000003</v>
      </c>
      <c r="G7321">
        <v>4.42971</v>
      </c>
      <c r="H7321">
        <v>4.5975900000000003</v>
      </c>
      <c r="I7321">
        <v>3.5757400000000001</v>
      </c>
    </row>
    <row r="7322" spans="1:9" x14ac:dyDescent="0.25">
      <c r="A7322" t="s">
        <v>7328</v>
      </c>
      <c r="B7322">
        <v>3.5249700000000002</v>
      </c>
      <c r="C7322">
        <v>4.89398</v>
      </c>
      <c r="D7322">
        <v>4.0410899999999996</v>
      </c>
      <c r="E7322">
        <v>3.9753400000000001</v>
      </c>
      <c r="F7322">
        <v>5.59619</v>
      </c>
      <c r="G7322">
        <v>3.74411</v>
      </c>
      <c r="H7322">
        <v>4.7050200000000002</v>
      </c>
      <c r="I7322">
        <v>3.76952</v>
      </c>
    </row>
    <row r="7323" spans="1:9" x14ac:dyDescent="0.25">
      <c r="A7323" t="s">
        <v>7329</v>
      </c>
      <c r="B7323">
        <v>4.2314800000000004</v>
      </c>
      <c r="C7323">
        <v>4.5962800000000001</v>
      </c>
      <c r="D7323">
        <v>4.0253899999999998</v>
      </c>
      <c r="E7323">
        <v>3.79921</v>
      </c>
      <c r="F7323">
        <v>5.4411500000000004</v>
      </c>
      <c r="G7323">
        <v>4.4251199999999997</v>
      </c>
      <c r="H7323">
        <v>5.1545199999999998</v>
      </c>
      <c r="I7323">
        <v>4.0410399999999997</v>
      </c>
    </row>
    <row r="7324" spans="1:9" x14ac:dyDescent="0.25">
      <c r="A7324" t="s">
        <v>7330</v>
      </c>
      <c r="B7324">
        <v>3.1168399999999998</v>
      </c>
      <c r="C7324">
        <v>3.95166</v>
      </c>
      <c r="E7324">
        <v>4.1190199999999999</v>
      </c>
      <c r="F7324">
        <v>4.5283199999999999</v>
      </c>
      <c r="G7324">
        <v>4.8922100000000004</v>
      </c>
      <c r="H7324">
        <v>4.4413799999999997</v>
      </c>
      <c r="I7324">
        <v>3.8989099999999999</v>
      </c>
    </row>
    <row r="7325" spans="1:9" x14ac:dyDescent="0.25">
      <c r="A7325" t="s">
        <v>7331</v>
      </c>
      <c r="B7325">
        <v>2.9794399999999999</v>
      </c>
      <c r="C7325">
        <v>4.2235300000000002</v>
      </c>
      <c r="D7325">
        <v>6.5646100000000001</v>
      </c>
      <c r="E7325">
        <v>3.8368699999999998</v>
      </c>
      <c r="F7325">
        <v>4.0892299999999997</v>
      </c>
      <c r="G7325">
        <v>5.8842999999999996</v>
      </c>
      <c r="H7325">
        <v>3.8532299999999999</v>
      </c>
      <c r="I7325">
        <v>3.9496199999999999</v>
      </c>
    </row>
    <row r="7326" spans="1:9" x14ac:dyDescent="0.25">
      <c r="A7326" t="s">
        <v>7332</v>
      </c>
      <c r="B7326">
        <v>3.7086899999999998</v>
      </c>
      <c r="C7326">
        <v>4.9497900000000001</v>
      </c>
      <c r="D7326">
        <v>3.6196100000000002</v>
      </c>
      <c r="E7326">
        <v>3.1654100000000001</v>
      </c>
      <c r="F7326">
        <v>3.11816</v>
      </c>
      <c r="G7326">
        <v>3.04358</v>
      </c>
      <c r="H7326">
        <v>4.8019400000000001</v>
      </c>
      <c r="I7326">
        <v>4.4297500000000003</v>
      </c>
    </row>
    <row r="7327" spans="1:9" x14ac:dyDescent="0.25">
      <c r="A7327" t="s">
        <v>7333</v>
      </c>
      <c r="B7327">
        <v>3.5996199999999998</v>
      </c>
      <c r="C7327">
        <v>4.8643400000000003</v>
      </c>
      <c r="D7327">
        <v>3.7705700000000002</v>
      </c>
      <c r="E7327">
        <v>3.2911100000000002</v>
      </c>
      <c r="F7327">
        <v>3.4356800000000001</v>
      </c>
      <c r="G7327">
        <v>5.0225799999999996</v>
      </c>
      <c r="H7327">
        <v>3.9111600000000002</v>
      </c>
      <c r="I7327">
        <v>3.70892</v>
      </c>
    </row>
    <row r="7328" spans="1:9" x14ac:dyDescent="0.25">
      <c r="A7328" t="s">
        <v>7334</v>
      </c>
      <c r="B7328">
        <v>4.2959800000000001</v>
      </c>
      <c r="C7328">
        <v>4.2795800000000002</v>
      </c>
      <c r="D7328">
        <v>3.9080300000000001</v>
      </c>
      <c r="E7328">
        <v>3.6070600000000002</v>
      </c>
      <c r="F7328">
        <v>3.4384800000000002</v>
      </c>
      <c r="G7328">
        <v>4.3933099999999996</v>
      </c>
      <c r="H7328">
        <v>6.29474</v>
      </c>
      <c r="I7328">
        <v>4.2763099999999996</v>
      </c>
    </row>
    <row r="7329" spans="1:9" x14ac:dyDescent="0.25">
      <c r="A7329" t="s">
        <v>7335</v>
      </c>
      <c r="B7329">
        <v>3.6374300000000002</v>
      </c>
      <c r="C7329">
        <v>4.1851900000000004</v>
      </c>
      <c r="D7329">
        <v>3.39812</v>
      </c>
      <c r="E7329">
        <v>3.7206800000000002</v>
      </c>
      <c r="F7329">
        <v>3.26566</v>
      </c>
      <c r="G7329">
        <v>4.7781700000000003</v>
      </c>
      <c r="H7329">
        <v>7.6810499999999999</v>
      </c>
      <c r="I7329">
        <v>3.49817</v>
      </c>
    </row>
    <row r="7330" spans="1:9" x14ac:dyDescent="0.25">
      <c r="A7330" t="s">
        <v>7336</v>
      </c>
      <c r="B7330">
        <v>5.1074799999999998</v>
      </c>
      <c r="C7330">
        <v>3.80307</v>
      </c>
      <c r="D7330">
        <v>4.5198200000000002</v>
      </c>
      <c r="E7330">
        <v>4.2711300000000003</v>
      </c>
      <c r="F7330">
        <v>4.0498000000000003</v>
      </c>
      <c r="G7330">
        <v>4.2078699999999998</v>
      </c>
      <c r="H7330">
        <v>4.0624200000000004</v>
      </c>
      <c r="I7330">
        <v>4.8363899999999997</v>
      </c>
    </row>
    <row r="7331" spans="1:9" x14ac:dyDescent="0.25">
      <c r="A7331" t="s">
        <v>7337</v>
      </c>
      <c r="B7331">
        <v>6.6327299999999996</v>
      </c>
      <c r="C7331">
        <v>4.0922799999999997</v>
      </c>
      <c r="D7331">
        <v>4.0809300000000004</v>
      </c>
      <c r="E7331">
        <v>2.9176000000000002</v>
      </c>
      <c r="F7331">
        <v>3.6539600000000001</v>
      </c>
      <c r="G7331">
        <v>4.3491299999999997</v>
      </c>
      <c r="H7331">
        <v>3.6645799999999999</v>
      </c>
      <c r="I7331">
        <v>4.5169199999999998</v>
      </c>
    </row>
    <row r="7332" spans="1:9" x14ac:dyDescent="0.25">
      <c r="A7332" t="s">
        <v>7338</v>
      </c>
      <c r="B7332">
        <v>4.8709800000000003</v>
      </c>
      <c r="C7332">
        <v>4.6493500000000001</v>
      </c>
      <c r="D7332">
        <v>3.6976100000000001</v>
      </c>
      <c r="E7332">
        <v>4.1999500000000003</v>
      </c>
      <c r="F7332">
        <v>3.6192600000000001</v>
      </c>
      <c r="G7332">
        <v>4.3548999999999998</v>
      </c>
      <c r="H7332">
        <v>3.6232899999999999</v>
      </c>
      <c r="I7332">
        <v>4.5242500000000003</v>
      </c>
    </row>
    <row r="7333" spans="1:9" x14ac:dyDescent="0.25">
      <c r="A7333" t="s">
        <v>7339</v>
      </c>
      <c r="B7333">
        <v>4.75692</v>
      </c>
      <c r="C7333">
        <v>4.1583500000000004</v>
      </c>
      <c r="D7333">
        <v>5.9562499999999998</v>
      </c>
      <c r="E7333">
        <v>3.9047900000000002</v>
      </c>
      <c r="F7333">
        <v>3.5220899999999999</v>
      </c>
      <c r="G7333">
        <v>4.1944999999999997</v>
      </c>
      <c r="H7333">
        <v>3.9428700000000001</v>
      </c>
      <c r="I7333">
        <v>4.2783800000000003</v>
      </c>
    </row>
    <row r="7334" spans="1:9" x14ac:dyDescent="0.25">
      <c r="A7334" t="s">
        <v>7340</v>
      </c>
      <c r="B7334">
        <v>4.9481400000000004</v>
      </c>
      <c r="C7334">
        <v>4.43553</v>
      </c>
      <c r="D7334">
        <v>3.72689</v>
      </c>
      <c r="E7334">
        <v>3.9740199999999999</v>
      </c>
      <c r="F7334">
        <v>3.3429799999999998</v>
      </c>
      <c r="G7334">
        <v>4.4814699999999998</v>
      </c>
      <c r="H7334">
        <v>3.9270499999999999</v>
      </c>
      <c r="I7334">
        <v>3.7320000000000002</v>
      </c>
    </row>
    <row r="7335" spans="1:9" x14ac:dyDescent="0.25">
      <c r="A7335" t="s">
        <v>7341</v>
      </c>
      <c r="B7335">
        <v>4.2538900000000002</v>
      </c>
      <c r="C7335">
        <v>4.1576300000000002</v>
      </c>
      <c r="D7335">
        <v>3.9503200000000001</v>
      </c>
      <c r="E7335">
        <v>4.03979</v>
      </c>
      <c r="F7335">
        <v>3.6498599999999999</v>
      </c>
      <c r="G7335">
        <v>3.8536700000000002</v>
      </c>
      <c r="H7335">
        <v>3.9904799999999998</v>
      </c>
      <c r="I7335">
        <v>4.3026200000000001</v>
      </c>
    </row>
    <row r="7336" spans="1:9" x14ac:dyDescent="0.25">
      <c r="A7336" t="s">
        <v>7342</v>
      </c>
      <c r="B7336">
        <v>3.9079600000000001</v>
      </c>
      <c r="C7336">
        <v>4.1364700000000001</v>
      </c>
      <c r="D7336">
        <v>4.4311499999999997</v>
      </c>
      <c r="E7336">
        <v>3.97559</v>
      </c>
      <c r="F7336">
        <v>5.30647</v>
      </c>
      <c r="G7336">
        <v>6.2357199999999997</v>
      </c>
      <c r="H7336">
        <v>4.4954799999999997</v>
      </c>
      <c r="I7336">
        <v>4.3580699999999997</v>
      </c>
    </row>
    <row r="7337" spans="1:9" x14ac:dyDescent="0.25">
      <c r="A7337" t="s">
        <v>7343</v>
      </c>
      <c r="B7337">
        <v>4.0896600000000003</v>
      </c>
      <c r="C7337">
        <v>4.1340500000000002</v>
      </c>
      <c r="D7337">
        <v>5.0101300000000002</v>
      </c>
      <c r="E7337">
        <v>3.7098300000000002</v>
      </c>
      <c r="F7337">
        <v>3.9660899999999999</v>
      </c>
      <c r="G7337">
        <v>4.6123099999999999</v>
      </c>
      <c r="H7337">
        <v>3.6820599999999999</v>
      </c>
      <c r="I7337">
        <v>4.0207499999999996</v>
      </c>
    </row>
    <row r="7338" spans="1:9" x14ac:dyDescent="0.25">
      <c r="A7338" t="s">
        <v>7344</v>
      </c>
      <c r="B7338">
        <v>3.6520999999999999</v>
      </c>
      <c r="C7338">
        <v>4.8360399999999997</v>
      </c>
      <c r="D7338">
        <v>5.2511599999999996</v>
      </c>
      <c r="E7338">
        <v>3.81168</v>
      </c>
      <c r="F7338">
        <v>4.2520800000000003</v>
      </c>
      <c r="G7338">
        <v>3.9976099999999999</v>
      </c>
      <c r="H7338">
        <v>4.0521799999999999</v>
      </c>
      <c r="I7338">
        <v>4</v>
      </c>
    </row>
    <row r="7339" spans="1:9" x14ac:dyDescent="0.25">
      <c r="A7339" t="s">
        <v>7345</v>
      </c>
      <c r="B7339">
        <v>3.9698500000000001</v>
      </c>
      <c r="C7339">
        <v>4.2530299999999999</v>
      </c>
      <c r="D7339">
        <v>4.0310699999999997</v>
      </c>
      <c r="E7339">
        <v>3.87765</v>
      </c>
      <c r="F7339">
        <v>3.9047900000000002</v>
      </c>
      <c r="G7339">
        <v>3.9586700000000001</v>
      </c>
      <c r="H7339">
        <v>4.4314</v>
      </c>
      <c r="I7339">
        <v>3.0352299999999999</v>
      </c>
    </row>
    <row r="7340" spans="1:9" x14ac:dyDescent="0.25">
      <c r="A7340" t="s">
        <v>7346</v>
      </c>
      <c r="B7340">
        <v>4.0212399999999997</v>
      </c>
      <c r="C7340">
        <v>3.86585</v>
      </c>
      <c r="D7340">
        <v>4.06501</v>
      </c>
      <c r="E7340">
        <v>4.2226999999999997</v>
      </c>
      <c r="F7340">
        <v>3.13287</v>
      </c>
      <c r="G7340">
        <v>4.99085</v>
      </c>
      <c r="H7340">
        <v>4.5852300000000001</v>
      </c>
      <c r="I7340">
        <v>3.8526600000000002</v>
      </c>
    </row>
    <row r="7341" spans="1:9" x14ac:dyDescent="0.25">
      <c r="A7341" t="s">
        <v>7347</v>
      </c>
      <c r="B7341">
        <v>3.9939</v>
      </c>
      <c r="C7341">
        <v>3.5243500000000001</v>
      </c>
      <c r="D7341">
        <v>4.2367100000000004</v>
      </c>
      <c r="E7341">
        <v>4.1743199999999998</v>
      </c>
      <c r="F7341">
        <v>4.0437000000000003</v>
      </c>
      <c r="G7341">
        <v>4.1412699999999996</v>
      </c>
      <c r="H7341">
        <v>4.9243300000000003</v>
      </c>
      <c r="I7341">
        <v>3.6595499999999999</v>
      </c>
    </row>
    <row r="7342" spans="1:9" x14ac:dyDescent="0.25">
      <c r="A7342" t="s">
        <v>7348</v>
      </c>
      <c r="B7342">
        <v>3.39697</v>
      </c>
      <c r="C7342">
        <v>3.8403299999999998</v>
      </c>
      <c r="D7342">
        <v>4.5454699999999999</v>
      </c>
      <c r="E7342">
        <v>4.2470400000000001</v>
      </c>
      <c r="F7342">
        <v>4.8665099999999999</v>
      </c>
      <c r="G7342">
        <v>4.2795399999999999</v>
      </c>
      <c r="H7342">
        <v>4.9497</v>
      </c>
      <c r="I7342">
        <v>3.14391</v>
      </c>
    </row>
    <row r="7343" spans="1:9" x14ac:dyDescent="0.25">
      <c r="A7343" t="s">
        <v>7349</v>
      </c>
      <c r="B7343">
        <v>3.48841</v>
      </c>
      <c r="C7343">
        <v>3.99573</v>
      </c>
      <c r="D7343">
        <v>4.6500300000000001</v>
      </c>
      <c r="E7343">
        <v>3.2018499999999999</v>
      </c>
      <c r="F7343">
        <v>4.1635200000000001</v>
      </c>
      <c r="G7343">
        <v>4.7652599999999996</v>
      </c>
      <c r="H7343">
        <v>4.1745400000000004</v>
      </c>
      <c r="I7343">
        <v>3.10541</v>
      </c>
    </row>
    <row r="7344" spans="1:9" x14ac:dyDescent="0.25">
      <c r="A7344" t="s">
        <v>7350</v>
      </c>
      <c r="B7344">
        <v>3.9047900000000002</v>
      </c>
      <c r="C7344">
        <v>3.8393999999999999</v>
      </c>
      <c r="D7344">
        <v>4.3556900000000001</v>
      </c>
      <c r="E7344">
        <v>3.9890599999999998</v>
      </c>
      <c r="F7344">
        <v>4.4970100000000004</v>
      </c>
      <c r="G7344">
        <v>5.1044600000000004</v>
      </c>
      <c r="H7344">
        <v>4.1745400000000004</v>
      </c>
      <c r="I7344">
        <v>3.1456</v>
      </c>
    </row>
    <row r="7345" spans="1:9" x14ac:dyDescent="0.25">
      <c r="A7345" t="s">
        <v>7351</v>
      </c>
      <c r="B7345">
        <v>3.0549300000000001</v>
      </c>
      <c r="C7345">
        <v>4</v>
      </c>
      <c r="D7345">
        <v>4.0416299999999996</v>
      </c>
      <c r="E7345">
        <v>3.9759500000000001</v>
      </c>
      <c r="F7345">
        <v>3.5779999999999998</v>
      </c>
      <c r="G7345">
        <v>4.4675000000000002</v>
      </c>
      <c r="H7345">
        <v>4.1239600000000003</v>
      </c>
      <c r="I7345">
        <v>3.0555599999999998</v>
      </c>
    </row>
    <row r="7346" spans="1:9" x14ac:dyDescent="0.25">
      <c r="A7346" t="s">
        <v>7352</v>
      </c>
      <c r="B7346">
        <v>3</v>
      </c>
      <c r="C7346">
        <v>4.1999500000000003</v>
      </c>
      <c r="D7346">
        <v>5.6520200000000003</v>
      </c>
      <c r="E7346">
        <v>4.6424399999999997</v>
      </c>
      <c r="F7346">
        <v>3.48264</v>
      </c>
      <c r="G7346">
        <v>4.2795399999999999</v>
      </c>
      <c r="H7346">
        <v>4.1665000000000001</v>
      </c>
      <c r="I7346">
        <v>3.25665</v>
      </c>
    </row>
    <row r="7347" spans="1:9" x14ac:dyDescent="0.25">
      <c r="A7347" t="s">
        <v>7353</v>
      </c>
      <c r="B7347">
        <v>3.9741200000000001</v>
      </c>
      <c r="C7347">
        <v>3.7686799999999998</v>
      </c>
      <c r="D7347">
        <v>4.9112099999999996</v>
      </c>
      <c r="E7347">
        <v>4</v>
      </c>
      <c r="F7347">
        <v>4.4339599999999999</v>
      </c>
      <c r="G7347">
        <v>4.0419900000000002</v>
      </c>
      <c r="H7347">
        <v>4.8492899999999999</v>
      </c>
      <c r="I7347">
        <v>3.96997</v>
      </c>
    </row>
    <row r="7348" spans="1:9" x14ac:dyDescent="0.25">
      <c r="A7348" t="s">
        <v>7354</v>
      </c>
      <c r="B7348">
        <v>3.7453599999999998</v>
      </c>
      <c r="C7348">
        <v>3.9045399999999999</v>
      </c>
      <c r="D7348">
        <v>4.8481100000000001</v>
      </c>
      <c r="E7348">
        <v>3.5063499999999999</v>
      </c>
      <c r="F7348">
        <v>4.74878</v>
      </c>
      <c r="G7348">
        <v>4.5087299999999999</v>
      </c>
      <c r="H7348">
        <v>4.7798299999999996</v>
      </c>
      <c r="I7348">
        <v>3.0754800000000002</v>
      </c>
    </row>
    <row r="7349" spans="1:9" x14ac:dyDescent="0.25">
      <c r="A7349" t="s">
        <v>7355</v>
      </c>
      <c r="B7349">
        <v>3.97559</v>
      </c>
      <c r="C7349">
        <v>4.1001099999999999</v>
      </c>
      <c r="D7349">
        <v>4.92502</v>
      </c>
      <c r="E7349">
        <v>3.46827</v>
      </c>
      <c r="F7349">
        <v>6.6773400000000001</v>
      </c>
      <c r="G7349">
        <v>3.9664299999999999</v>
      </c>
      <c r="H7349">
        <v>4.8745200000000004</v>
      </c>
      <c r="I7349">
        <v>3.0870199999999999</v>
      </c>
    </row>
    <row r="7350" spans="1:9" x14ac:dyDescent="0.25">
      <c r="A7350" t="s">
        <v>7356</v>
      </c>
      <c r="B7350">
        <v>4.0436899999999998</v>
      </c>
      <c r="C7350">
        <v>3.9047900000000002</v>
      </c>
      <c r="D7350">
        <v>4.6856600000000004</v>
      </c>
      <c r="E7350">
        <v>4.2839400000000003</v>
      </c>
      <c r="F7350">
        <v>6.1681100000000004</v>
      </c>
      <c r="G7350">
        <v>4.1190800000000003</v>
      </c>
      <c r="H7350">
        <v>4.8392900000000001</v>
      </c>
      <c r="I7350">
        <v>3.8669799999999999</v>
      </c>
    </row>
    <row r="7351" spans="1:9" x14ac:dyDescent="0.25">
      <c r="A7351" t="s">
        <v>7357</v>
      </c>
      <c r="B7351">
        <v>3.97559</v>
      </c>
      <c r="C7351">
        <v>3.97559</v>
      </c>
      <c r="D7351">
        <v>5.2960500000000001</v>
      </c>
      <c r="E7351">
        <v>3.5580699999999998</v>
      </c>
      <c r="F7351">
        <v>5.0422000000000002</v>
      </c>
      <c r="G7351">
        <v>4.2027599999999996</v>
      </c>
      <c r="H7351">
        <v>4.8636900000000001</v>
      </c>
      <c r="I7351">
        <v>3.3637700000000001</v>
      </c>
    </row>
    <row r="7352" spans="1:9" x14ac:dyDescent="0.25">
      <c r="A7352" t="s">
        <v>7358</v>
      </c>
      <c r="B7352">
        <v>3.9047900000000002</v>
      </c>
      <c r="C7352">
        <v>4.1115700000000004</v>
      </c>
      <c r="D7352">
        <v>5.6263100000000001</v>
      </c>
      <c r="E7352">
        <v>4.0797100000000004</v>
      </c>
      <c r="F7352">
        <v>4.1411899999999999</v>
      </c>
      <c r="G7352">
        <v>4.2105399999999999</v>
      </c>
      <c r="H7352">
        <v>4.2163000000000004</v>
      </c>
      <c r="I7352">
        <v>3.4244400000000002</v>
      </c>
    </row>
    <row r="7353" spans="1:9" x14ac:dyDescent="0.25">
      <c r="A7353" t="s">
        <v>7359</v>
      </c>
      <c r="B7353">
        <v>4.3927699999999996</v>
      </c>
      <c r="C7353">
        <v>3.6236600000000001</v>
      </c>
      <c r="D7353">
        <v>4.1048600000000004</v>
      </c>
      <c r="E7353">
        <v>4.6617899999999999</v>
      </c>
      <c r="F7353">
        <v>4.2168599999999996</v>
      </c>
      <c r="G7353">
        <v>4.7585800000000003</v>
      </c>
      <c r="H7353">
        <v>4.3211899999999996</v>
      </c>
      <c r="I7353">
        <v>3.6461700000000001</v>
      </c>
    </row>
    <row r="7354" spans="1:9" x14ac:dyDescent="0.25">
      <c r="A7354" t="s">
        <v>7360</v>
      </c>
      <c r="B7354">
        <v>4.1630500000000001</v>
      </c>
      <c r="C7354">
        <v>3.4415399999999998</v>
      </c>
      <c r="D7354">
        <v>5.4697199999999997</v>
      </c>
      <c r="E7354">
        <v>5.1897599999999997</v>
      </c>
      <c r="F7354">
        <v>4.17727</v>
      </c>
      <c r="G7354">
        <v>4.4282199999999996</v>
      </c>
      <c r="H7354">
        <v>4.8125</v>
      </c>
      <c r="I7354">
        <v>5.33521</v>
      </c>
    </row>
    <row r="7355" spans="1:9" x14ac:dyDescent="0.25">
      <c r="A7355" t="s">
        <v>7361</v>
      </c>
      <c r="B7355">
        <v>4.21265</v>
      </c>
      <c r="C7355">
        <v>3.9845000000000002</v>
      </c>
      <c r="D7355">
        <v>4.8623000000000003</v>
      </c>
      <c r="E7355">
        <v>4.5643500000000001</v>
      </c>
      <c r="F7355">
        <v>3.9396300000000002</v>
      </c>
      <c r="G7355">
        <v>3.9944299999999999</v>
      </c>
      <c r="H7355">
        <v>4.2653999999999996</v>
      </c>
      <c r="I7355">
        <v>3.9552</v>
      </c>
    </row>
    <row r="7356" spans="1:9" x14ac:dyDescent="0.25">
      <c r="A7356" t="s">
        <v>7362</v>
      </c>
      <c r="B7356">
        <v>5.85555</v>
      </c>
      <c r="C7356">
        <v>4.1220699999999999</v>
      </c>
      <c r="D7356">
        <v>6.9156500000000003</v>
      </c>
      <c r="E7356">
        <v>4.1649000000000003</v>
      </c>
      <c r="F7356">
        <v>4.7352400000000001</v>
      </c>
      <c r="G7356">
        <v>4.7431099999999997</v>
      </c>
      <c r="H7356">
        <v>4.42483</v>
      </c>
      <c r="I7356">
        <v>4.4191900000000004</v>
      </c>
    </row>
    <row r="7357" spans="1:9" x14ac:dyDescent="0.25">
      <c r="A7357" t="s">
        <v>7363</v>
      </c>
      <c r="B7357">
        <v>6.88903</v>
      </c>
      <c r="C7357">
        <v>3.1193399999999998</v>
      </c>
      <c r="D7357">
        <v>5.8590099999999996</v>
      </c>
      <c r="E7357">
        <v>4.2977800000000004</v>
      </c>
      <c r="F7357">
        <v>4.12812</v>
      </c>
      <c r="G7357">
        <v>4.2183400000000004</v>
      </c>
      <c r="H7357">
        <v>4.1949500000000004</v>
      </c>
      <c r="I7357">
        <v>3.97559</v>
      </c>
    </row>
    <row r="7358" spans="1:9" x14ac:dyDescent="0.25">
      <c r="A7358" t="s">
        <v>7364</v>
      </c>
      <c r="B7358">
        <v>7.2667299999999999</v>
      </c>
      <c r="C7358">
        <v>4.1429</v>
      </c>
      <c r="D7358">
        <v>5.5605700000000002</v>
      </c>
      <c r="E7358">
        <v>4.2293700000000003</v>
      </c>
      <c r="F7358">
        <v>3.78152</v>
      </c>
      <c r="G7358">
        <v>4.4440600000000003</v>
      </c>
      <c r="H7358">
        <v>4.7602099999999998</v>
      </c>
      <c r="I7358">
        <v>3.9845000000000002</v>
      </c>
    </row>
    <row r="7359" spans="1:9" x14ac:dyDescent="0.25">
      <c r="A7359" t="s">
        <v>7365</v>
      </c>
      <c r="B7359">
        <v>6.0076999999999998</v>
      </c>
      <c r="C7359">
        <v>3.97559</v>
      </c>
      <c r="D7359">
        <v>5.3576899999999998</v>
      </c>
      <c r="E7359">
        <v>3.9982899999999999</v>
      </c>
      <c r="F7359">
        <v>3.7633200000000002</v>
      </c>
      <c r="G7359">
        <v>4.1140100000000004</v>
      </c>
      <c r="H7359">
        <v>4.6231900000000001</v>
      </c>
      <c r="I7359">
        <v>3.97559</v>
      </c>
    </row>
    <row r="7360" spans="1:9" x14ac:dyDescent="0.25">
      <c r="A7360" t="s">
        <v>7366</v>
      </c>
      <c r="B7360">
        <v>5.9510399999999999</v>
      </c>
      <c r="C7360">
        <v>3.9462899999999999</v>
      </c>
      <c r="D7360">
        <v>4.4132999999999996</v>
      </c>
      <c r="E7360">
        <v>3.5871499999999998</v>
      </c>
      <c r="F7360">
        <v>4.0885699999999998</v>
      </c>
      <c r="G7360">
        <v>5.0061999999999998</v>
      </c>
      <c r="H7360">
        <v>4.6691700000000003</v>
      </c>
      <c r="I7360">
        <v>3.32043</v>
      </c>
    </row>
    <row r="7361" spans="1:9" x14ac:dyDescent="0.25">
      <c r="A7361" t="s">
        <v>7367</v>
      </c>
      <c r="B7361">
        <v>5.0623899999999997</v>
      </c>
      <c r="C7361">
        <v>4.41181</v>
      </c>
      <c r="D7361">
        <v>3.9047000000000001</v>
      </c>
      <c r="E7361">
        <v>3.84022</v>
      </c>
      <c r="F7361">
        <v>4.2891399999999997</v>
      </c>
      <c r="G7361">
        <v>3.4643899999999999</v>
      </c>
      <c r="H7361">
        <v>4.0574899999999996</v>
      </c>
      <c r="I7361">
        <v>4.0004900000000001</v>
      </c>
    </row>
    <row r="7362" spans="1:9" x14ac:dyDescent="0.25">
      <c r="A7362" t="s">
        <v>7368</v>
      </c>
      <c r="B7362">
        <v>4.4850599999999998</v>
      </c>
      <c r="C7362">
        <v>4.38131</v>
      </c>
      <c r="D7362">
        <v>3.7231900000000002</v>
      </c>
      <c r="E7362">
        <v>4.2798499999999997</v>
      </c>
      <c r="F7362">
        <v>4.3479999999999999</v>
      </c>
      <c r="G7362">
        <v>3.9737900000000002</v>
      </c>
      <c r="H7362">
        <v>3.6462400000000001</v>
      </c>
      <c r="I7362">
        <v>4.0179400000000003</v>
      </c>
    </row>
    <row r="7363" spans="1:9" x14ac:dyDescent="0.25">
      <c r="A7363" t="s">
        <v>7369</v>
      </c>
      <c r="B7363">
        <v>4.5484600000000004</v>
      </c>
      <c r="C7363">
        <v>3.6232799999999998</v>
      </c>
      <c r="D7363">
        <v>4.0445599999999997</v>
      </c>
      <c r="E7363">
        <v>4.2748699999999999</v>
      </c>
      <c r="F7363">
        <v>4.1941699999999997</v>
      </c>
      <c r="G7363">
        <v>5.0679800000000004</v>
      </c>
      <c r="H7363">
        <v>4.2795399999999999</v>
      </c>
      <c r="I7363">
        <v>4.1472199999999999</v>
      </c>
    </row>
    <row r="7364" spans="1:9" x14ac:dyDescent="0.25">
      <c r="A7364" t="s">
        <v>7370</v>
      </c>
      <c r="B7364">
        <v>3.6650399999999999</v>
      </c>
      <c r="C7364">
        <v>4.2360800000000003</v>
      </c>
      <c r="D7364">
        <v>4.8626500000000004</v>
      </c>
      <c r="E7364">
        <v>4.7575799999999999</v>
      </c>
      <c r="F7364">
        <v>4.0469999999999997</v>
      </c>
      <c r="G7364">
        <v>5.1953199999999997</v>
      </c>
      <c r="H7364">
        <v>4.6287099999999999</v>
      </c>
      <c r="I7364">
        <v>3.9047900000000002</v>
      </c>
    </row>
    <row r="7365" spans="1:9" x14ac:dyDescent="0.25">
      <c r="A7365" t="s">
        <v>7371</v>
      </c>
      <c r="B7365">
        <v>4.3292200000000003</v>
      </c>
      <c r="C7365">
        <v>5.1650400000000003</v>
      </c>
      <c r="D7365">
        <v>4.75739</v>
      </c>
      <c r="E7365">
        <v>4.3805199999999997</v>
      </c>
      <c r="F7365">
        <v>4.3293900000000001</v>
      </c>
      <c r="G7365">
        <v>6.1840700000000002</v>
      </c>
      <c r="H7365">
        <v>4.9457300000000002</v>
      </c>
      <c r="I7365">
        <v>5.10107</v>
      </c>
    </row>
    <row r="7366" spans="1:9" x14ac:dyDescent="0.25">
      <c r="A7366" t="s">
        <v>7372</v>
      </c>
      <c r="B7366">
        <v>3.3607800000000001</v>
      </c>
      <c r="C7366">
        <v>3.9845000000000002</v>
      </c>
      <c r="D7366">
        <v>3.9845000000000002</v>
      </c>
      <c r="E7366">
        <v>4.25061</v>
      </c>
      <c r="F7366">
        <v>3.9962599999999999</v>
      </c>
      <c r="G7366">
        <v>5.09314</v>
      </c>
      <c r="H7366">
        <v>5.1596299999999999</v>
      </c>
      <c r="I7366">
        <v>3.6604000000000001</v>
      </c>
    </row>
    <row r="7367" spans="1:9" x14ac:dyDescent="0.25">
      <c r="A7367" t="s">
        <v>7373</v>
      </c>
      <c r="B7367">
        <v>4.3601099999999997</v>
      </c>
      <c r="C7367">
        <v>4.2132500000000004</v>
      </c>
      <c r="D7367">
        <v>5.2069099999999997</v>
      </c>
      <c r="E7367">
        <v>4.0207499999999996</v>
      </c>
      <c r="F7367">
        <v>4.4545700000000004</v>
      </c>
      <c r="G7367">
        <v>9.08582</v>
      </c>
      <c r="H7367">
        <v>5.5062300000000004</v>
      </c>
      <c r="I7367">
        <v>3.1937600000000002</v>
      </c>
    </row>
    <row r="7368" spans="1:9" x14ac:dyDescent="0.25">
      <c r="A7368" t="s">
        <v>7374</v>
      </c>
      <c r="B7368">
        <v>3.6343200000000002</v>
      </c>
      <c r="C7368">
        <v>4.3729199999999997</v>
      </c>
      <c r="D7368">
        <v>4.1941499999999996</v>
      </c>
      <c r="E7368">
        <v>3.9432399999999999</v>
      </c>
      <c r="F7368">
        <v>4.1550099999999999</v>
      </c>
      <c r="G7368">
        <v>7.5025700000000004</v>
      </c>
      <c r="H7368">
        <v>5.4557799999999999</v>
      </c>
      <c r="I7368">
        <v>3.9712200000000002</v>
      </c>
    </row>
    <row r="7369" spans="1:9" x14ac:dyDescent="0.25">
      <c r="A7369" t="s">
        <v>7375</v>
      </c>
      <c r="B7369">
        <v>3.7793399999999999</v>
      </c>
      <c r="C7369">
        <v>3.6975699999999998</v>
      </c>
      <c r="D7369">
        <v>4.83765</v>
      </c>
      <c r="E7369">
        <v>3.6963400000000002</v>
      </c>
      <c r="F7369">
        <v>4.1410499999999999</v>
      </c>
      <c r="H7369">
        <v>5.6485300000000001</v>
      </c>
      <c r="I7369">
        <v>3.6522199999999998</v>
      </c>
    </row>
    <row r="7370" spans="1:9" x14ac:dyDescent="0.25">
      <c r="A7370" t="s">
        <v>7376</v>
      </c>
      <c r="B7370">
        <v>3.5171600000000001</v>
      </c>
      <c r="C7370">
        <v>4.1512399999999996</v>
      </c>
      <c r="D7370">
        <v>4.2521300000000002</v>
      </c>
      <c r="E7370">
        <v>3.1693099999999998</v>
      </c>
      <c r="F7370">
        <v>4.0852899999999996</v>
      </c>
      <c r="G7370">
        <v>4.12514</v>
      </c>
      <c r="H7370">
        <v>5.6297199999999998</v>
      </c>
      <c r="I7370">
        <v>4.16113</v>
      </c>
    </row>
    <row r="7371" spans="1:9" x14ac:dyDescent="0.25">
      <c r="A7371" t="s">
        <v>7377</v>
      </c>
      <c r="B7371">
        <v>3.5680499999999999</v>
      </c>
      <c r="C7371">
        <v>3.1738200000000001</v>
      </c>
      <c r="D7371">
        <v>4.2764600000000002</v>
      </c>
      <c r="E7371">
        <v>3.7302399999999998</v>
      </c>
      <c r="F7371">
        <v>4.4756099999999996</v>
      </c>
      <c r="G7371">
        <v>5.7987200000000003</v>
      </c>
      <c r="H7371">
        <v>5.6581599999999996</v>
      </c>
      <c r="I7371">
        <v>3.45886</v>
      </c>
    </row>
    <row r="7372" spans="1:9" x14ac:dyDescent="0.25">
      <c r="A7372" t="s">
        <v>7378</v>
      </c>
      <c r="B7372">
        <v>4.24817</v>
      </c>
      <c r="C7372">
        <v>3.5289299999999999</v>
      </c>
      <c r="D7372">
        <v>4.3635700000000002</v>
      </c>
      <c r="E7372">
        <v>3.74356</v>
      </c>
      <c r="F7372">
        <v>3.92814</v>
      </c>
      <c r="G7372">
        <v>3.3056199999999998</v>
      </c>
      <c r="H7372">
        <v>4.5563200000000004</v>
      </c>
      <c r="I7372">
        <v>3.6808900000000002</v>
      </c>
    </row>
    <row r="7373" spans="1:9" x14ac:dyDescent="0.25">
      <c r="A7373" t="s">
        <v>7379</v>
      </c>
      <c r="B7373">
        <v>4.1190199999999999</v>
      </c>
      <c r="C7373">
        <v>3.8229500000000001</v>
      </c>
      <c r="D7373">
        <v>4.6772400000000003</v>
      </c>
      <c r="E7373">
        <v>4.1766300000000003</v>
      </c>
      <c r="F7373">
        <v>4.9141399999999997</v>
      </c>
      <c r="G7373">
        <v>4.4390900000000002</v>
      </c>
      <c r="H7373">
        <v>4.5109899999999996</v>
      </c>
      <c r="I7373">
        <v>4.2246499999999996</v>
      </c>
    </row>
    <row r="7374" spans="1:9" x14ac:dyDescent="0.25">
      <c r="A7374" t="s">
        <v>7380</v>
      </c>
      <c r="B7374">
        <v>4.1986100000000004</v>
      </c>
      <c r="C7374">
        <v>3.4126099999999999</v>
      </c>
      <c r="D7374">
        <v>4.80769</v>
      </c>
      <c r="E7374">
        <v>3.1762800000000002</v>
      </c>
      <c r="F7374">
        <v>4.1309399999999998</v>
      </c>
      <c r="G7374">
        <v>3.2381600000000001</v>
      </c>
      <c r="H7374">
        <v>3.9263699999999999</v>
      </c>
      <c r="I7374">
        <v>3.8227500000000001</v>
      </c>
    </row>
    <row r="7375" spans="1:9" x14ac:dyDescent="0.25">
      <c r="A7375" t="s">
        <v>7381</v>
      </c>
      <c r="B7375">
        <v>4.1999500000000003</v>
      </c>
      <c r="C7375">
        <v>3.2822800000000001</v>
      </c>
      <c r="D7375">
        <v>4.80619</v>
      </c>
      <c r="E7375">
        <v>3.90937</v>
      </c>
      <c r="F7375">
        <v>4.2337899999999999</v>
      </c>
      <c r="G7375">
        <v>4.1190199999999999</v>
      </c>
      <c r="H7375">
        <v>4.3338000000000001</v>
      </c>
      <c r="I7375">
        <v>3.9510800000000001</v>
      </c>
    </row>
    <row r="7376" spans="1:9" x14ac:dyDescent="0.25">
      <c r="A7376" t="s">
        <v>7382</v>
      </c>
      <c r="B7376">
        <v>4.2540300000000002</v>
      </c>
      <c r="C7376">
        <v>4.2814300000000003</v>
      </c>
      <c r="D7376">
        <v>4.7642699999999998</v>
      </c>
      <c r="E7376">
        <v>3.72879</v>
      </c>
      <c r="F7376">
        <v>4.68316</v>
      </c>
      <c r="G7376">
        <v>4.1102299999999996</v>
      </c>
      <c r="H7376">
        <v>4.2097800000000003</v>
      </c>
      <c r="I7376">
        <v>4.2953799999999998</v>
      </c>
    </row>
    <row r="7377" spans="1:9" x14ac:dyDescent="0.25">
      <c r="A7377" t="s">
        <v>7383</v>
      </c>
      <c r="B7377">
        <v>4.2724599999999997</v>
      </c>
      <c r="C7377">
        <v>4.0595100000000004</v>
      </c>
      <c r="D7377">
        <v>4.1170799999999996</v>
      </c>
      <c r="E7377">
        <v>3.83432</v>
      </c>
      <c r="F7377">
        <v>4.5194900000000002</v>
      </c>
      <c r="G7377">
        <v>4.1190199999999999</v>
      </c>
      <c r="H7377">
        <v>4.9533699999999996</v>
      </c>
      <c r="I7377">
        <v>3.2755200000000002</v>
      </c>
    </row>
    <row r="7378" spans="1:9" x14ac:dyDescent="0.25">
      <c r="A7378" t="s">
        <v>7384</v>
      </c>
      <c r="B7378">
        <v>3.7720899999999999</v>
      </c>
      <c r="C7378">
        <v>3.6012400000000002</v>
      </c>
      <c r="D7378">
        <v>4.7182599999999999</v>
      </c>
      <c r="E7378">
        <v>3.7529400000000002</v>
      </c>
      <c r="F7378">
        <v>4.63307</v>
      </c>
      <c r="G7378">
        <v>3.8702399999999999</v>
      </c>
      <c r="H7378">
        <v>4.0059800000000001</v>
      </c>
      <c r="I7378">
        <v>4.1675199999999997</v>
      </c>
    </row>
    <row r="7379" spans="1:9" x14ac:dyDescent="0.25">
      <c r="A7379" t="s">
        <v>7385</v>
      </c>
      <c r="B7379">
        <v>3.6025399999999999</v>
      </c>
      <c r="C7379">
        <v>3.6069900000000001</v>
      </c>
      <c r="D7379">
        <v>4.91153</v>
      </c>
      <c r="E7379">
        <v>3.7343199999999999</v>
      </c>
      <c r="F7379">
        <v>4.7759099999999997</v>
      </c>
      <c r="G7379">
        <v>3.9276900000000001</v>
      </c>
      <c r="H7379">
        <v>4.2318100000000003</v>
      </c>
      <c r="I7379">
        <v>5.0190999999999999</v>
      </c>
    </row>
    <row r="7380" spans="1:9" x14ac:dyDescent="0.25">
      <c r="A7380" t="s">
        <v>7386</v>
      </c>
      <c r="B7380">
        <v>4.2565900000000001</v>
      </c>
      <c r="C7380">
        <v>4.0354599999999996</v>
      </c>
      <c r="D7380">
        <v>5.0400200000000002</v>
      </c>
      <c r="E7380">
        <v>3.7400199999999999</v>
      </c>
      <c r="F7380">
        <v>4.1163800000000004</v>
      </c>
      <c r="G7380">
        <v>3.2539099999999999</v>
      </c>
      <c r="H7380">
        <v>4.1197499999999998</v>
      </c>
      <c r="I7380">
        <v>4.1116299999999999</v>
      </c>
    </row>
    <row r="7381" spans="1:9" x14ac:dyDescent="0.25">
      <c r="A7381" t="s">
        <v>7387</v>
      </c>
      <c r="B7381">
        <v>3.3730500000000001</v>
      </c>
      <c r="C7381">
        <v>4.0662200000000004</v>
      </c>
      <c r="D7381">
        <v>4.7687799999999996</v>
      </c>
      <c r="E7381">
        <v>4.1218300000000001</v>
      </c>
      <c r="F7381">
        <v>4.83385</v>
      </c>
      <c r="G7381">
        <v>3.55396</v>
      </c>
      <c r="H7381">
        <v>4.30349</v>
      </c>
      <c r="I7381">
        <v>3.66039</v>
      </c>
    </row>
    <row r="7382" spans="1:9" x14ac:dyDescent="0.25">
      <c r="A7382" t="s">
        <v>7388</v>
      </c>
      <c r="B7382">
        <v>4.41709</v>
      </c>
      <c r="C7382">
        <v>4.20486</v>
      </c>
      <c r="D7382">
        <v>4.7622200000000001</v>
      </c>
      <c r="E7382">
        <v>3.2185100000000002</v>
      </c>
      <c r="F7382">
        <v>4.2393799999999997</v>
      </c>
      <c r="G7382">
        <v>3.3384100000000001</v>
      </c>
      <c r="H7382">
        <v>5.1419100000000002</v>
      </c>
      <c r="I7382">
        <v>5.3390399999999998</v>
      </c>
    </row>
    <row r="7383" spans="1:9" x14ac:dyDescent="0.25">
      <c r="A7383" t="s">
        <v>7389</v>
      </c>
      <c r="B7383">
        <v>4.9040100000000004</v>
      </c>
      <c r="C7383">
        <v>4.1388499999999997</v>
      </c>
      <c r="D7383">
        <v>4.80504</v>
      </c>
      <c r="E7383">
        <v>3.88896</v>
      </c>
      <c r="F7383">
        <v>4.3152799999999996</v>
      </c>
      <c r="G7383">
        <v>4.2565900000000001</v>
      </c>
      <c r="H7383">
        <v>4.7728000000000002</v>
      </c>
      <c r="I7383">
        <v>4.7651899999999996</v>
      </c>
    </row>
    <row r="7384" spans="1:9" x14ac:dyDescent="0.25">
      <c r="A7384" t="s">
        <v>7390</v>
      </c>
      <c r="B7384">
        <v>5.2511599999999996</v>
      </c>
      <c r="C7384">
        <v>4.1764799999999997</v>
      </c>
      <c r="D7384">
        <v>4.62399</v>
      </c>
      <c r="E7384">
        <v>3.0039600000000002</v>
      </c>
      <c r="F7384">
        <v>4.8294300000000003</v>
      </c>
      <c r="G7384">
        <v>3.7693400000000001</v>
      </c>
      <c r="H7384">
        <v>4.8492899999999999</v>
      </c>
      <c r="I7384">
        <v>4.2428900000000001</v>
      </c>
    </row>
    <row r="7385" spans="1:9" x14ac:dyDescent="0.25">
      <c r="A7385" t="s">
        <v>7391</v>
      </c>
      <c r="B7385">
        <v>4.8359899999999998</v>
      </c>
      <c r="C7385">
        <v>4.22736</v>
      </c>
      <c r="D7385">
        <v>4.3436300000000001</v>
      </c>
      <c r="E7385">
        <v>4.0908199999999999</v>
      </c>
      <c r="F7385">
        <v>4.87974</v>
      </c>
      <c r="G7385">
        <v>3.81311</v>
      </c>
      <c r="H7385">
        <v>4.6908000000000003</v>
      </c>
      <c r="I7385">
        <v>4.0758099999999997</v>
      </c>
    </row>
    <row r="7386" spans="1:9" x14ac:dyDescent="0.25">
      <c r="A7386" t="s">
        <v>7392</v>
      </c>
      <c r="B7386">
        <v>4.7692300000000003</v>
      </c>
      <c r="C7386">
        <v>4.10663</v>
      </c>
      <c r="D7386">
        <v>4.0023499999999999</v>
      </c>
      <c r="E7386">
        <v>3.2142300000000001</v>
      </c>
      <c r="F7386">
        <v>4.2599900000000002</v>
      </c>
      <c r="G7386">
        <v>3.1796899999999999</v>
      </c>
      <c r="H7386">
        <v>5.1710799999999999</v>
      </c>
      <c r="I7386">
        <v>4.43933</v>
      </c>
    </row>
    <row r="7387" spans="1:9" x14ac:dyDescent="0.25">
      <c r="A7387" t="s">
        <v>7393</v>
      </c>
      <c r="B7387">
        <v>4.3305699999999998</v>
      </c>
      <c r="C7387">
        <v>4.4579500000000003</v>
      </c>
      <c r="D7387">
        <v>4.5546899999999999</v>
      </c>
      <c r="E7387">
        <v>3.3652299999999999</v>
      </c>
      <c r="F7387">
        <v>4.8326200000000004</v>
      </c>
      <c r="G7387">
        <v>4.2251500000000002</v>
      </c>
      <c r="H7387">
        <v>4.3532700000000002</v>
      </c>
      <c r="I7387">
        <v>3.3806699999999998</v>
      </c>
    </row>
    <row r="7388" spans="1:9" x14ac:dyDescent="0.25">
      <c r="A7388" t="s">
        <v>7394</v>
      </c>
      <c r="D7388">
        <v>4.4161000000000001</v>
      </c>
      <c r="E7388">
        <v>3.9240400000000002</v>
      </c>
      <c r="F7388">
        <v>4.1939799999999998</v>
      </c>
      <c r="G7388">
        <v>3.28139</v>
      </c>
      <c r="H7388">
        <v>4.8405500000000004</v>
      </c>
      <c r="I7388">
        <v>3.4686400000000002</v>
      </c>
    </row>
    <row r="7389" spans="1:9" x14ac:dyDescent="0.25">
      <c r="A7389" t="s">
        <v>7395</v>
      </c>
      <c r="D7389">
        <v>4.8557699999999997</v>
      </c>
      <c r="E7389">
        <v>3.2256800000000001</v>
      </c>
      <c r="F7389">
        <v>4.9247100000000001</v>
      </c>
      <c r="G7389">
        <v>4.0124000000000004</v>
      </c>
      <c r="H7389">
        <v>5.7400799999999998</v>
      </c>
      <c r="I7389">
        <v>3.6050200000000001</v>
      </c>
    </row>
    <row r="7390" spans="1:9" x14ac:dyDescent="0.25">
      <c r="A7390" t="s">
        <v>7396</v>
      </c>
      <c r="D7390">
        <v>4.5475399999999997</v>
      </c>
      <c r="E7390">
        <v>3.97559</v>
      </c>
      <c r="F7390">
        <v>4.85968</v>
      </c>
      <c r="G7390">
        <v>4.3958399999999997</v>
      </c>
      <c r="H7390">
        <v>7.0236799999999997</v>
      </c>
      <c r="I7390">
        <v>3.54549</v>
      </c>
    </row>
    <row r="7391" spans="1:9" x14ac:dyDescent="0.25">
      <c r="A7391" t="s">
        <v>7397</v>
      </c>
      <c r="B7391">
        <v>4.3223399999999996</v>
      </c>
      <c r="C7391">
        <v>4.0922700000000001</v>
      </c>
      <c r="D7391">
        <v>4.9193699999999998</v>
      </c>
      <c r="E7391">
        <v>3.9845000000000002</v>
      </c>
      <c r="F7391">
        <v>4.8918299999999997</v>
      </c>
      <c r="G7391">
        <v>4.09755</v>
      </c>
      <c r="H7391">
        <v>6.1875</v>
      </c>
      <c r="I7391">
        <v>3.89785</v>
      </c>
    </row>
    <row r="7392" spans="1:9" x14ac:dyDescent="0.25">
      <c r="A7392" t="s">
        <v>7398</v>
      </c>
      <c r="B7392">
        <v>4.1987300000000003</v>
      </c>
      <c r="C7392">
        <v>4.4146400000000003</v>
      </c>
      <c r="D7392">
        <v>4.8991199999999999</v>
      </c>
      <c r="E7392">
        <v>3.9845000000000002</v>
      </c>
      <c r="F7392">
        <v>4.9497</v>
      </c>
      <c r="G7392">
        <v>6.0757199999999996</v>
      </c>
      <c r="H7392">
        <v>5.2916400000000001</v>
      </c>
      <c r="I7392">
        <v>4.4658800000000003</v>
      </c>
    </row>
    <row r="7393" spans="1:9" x14ac:dyDescent="0.25">
      <c r="A7393" t="s">
        <v>7399</v>
      </c>
      <c r="B7393">
        <v>5.2633700000000001</v>
      </c>
      <c r="C7393">
        <v>4.1262699999999999</v>
      </c>
      <c r="D7393">
        <v>4.1850500000000004</v>
      </c>
      <c r="E7393">
        <v>4.0207499999999996</v>
      </c>
      <c r="F7393">
        <v>4.3372299999999999</v>
      </c>
      <c r="G7393">
        <v>4.1338600000000003</v>
      </c>
      <c r="H7393">
        <v>5.8431499999999996</v>
      </c>
      <c r="I7393">
        <v>4.3227000000000002</v>
      </c>
    </row>
    <row r="7394" spans="1:9" x14ac:dyDescent="0.25">
      <c r="A7394" t="s">
        <v>7400</v>
      </c>
      <c r="B7394">
        <v>4.7277199999999997</v>
      </c>
      <c r="C7394">
        <v>4.3319000000000001</v>
      </c>
      <c r="D7394">
        <v>5.5919800000000004</v>
      </c>
      <c r="E7394">
        <v>3.4559299999999999</v>
      </c>
      <c r="F7394">
        <v>3.8232900000000001</v>
      </c>
      <c r="G7394">
        <v>4.03993</v>
      </c>
      <c r="H7394">
        <v>6.4188200000000002</v>
      </c>
      <c r="I7394">
        <v>4.2231800000000002</v>
      </c>
    </row>
    <row r="7395" spans="1:9" x14ac:dyDescent="0.25">
      <c r="A7395" t="s">
        <v>7401</v>
      </c>
      <c r="B7395">
        <v>4.1517499999999998</v>
      </c>
      <c r="C7395">
        <v>4.7465000000000002</v>
      </c>
      <c r="D7395">
        <v>4.7800500000000001</v>
      </c>
      <c r="E7395">
        <v>3.6050200000000001</v>
      </c>
      <c r="F7395">
        <v>4.8945299999999996</v>
      </c>
      <c r="G7395">
        <v>4.0434000000000001</v>
      </c>
      <c r="H7395">
        <v>5.1040000000000001</v>
      </c>
      <c r="I7395">
        <v>4.0730500000000003</v>
      </c>
    </row>
    <row r="7396" spans="1:9" x14ac:dyDescent="0.25">
      <c r="A7396" t="s">
        <v>7402</v>
      </c>
      <c r="B7396">
        <v>4.1215299999999999</v>
      </c>
      <c r="C7396">
        <v>4.1830400000000001</v>
      </c>
      <c r="D7396">
        <v>4.8567200000000001</v>
      </c>
      <c r="E7396">
        <v>4.34117</v>
      </c>
      <c r="F7396">
        <v>4.8030200000000001</v>
      </c>
      <c r="G7396">
        <v>4.4909699999999999</v>
      </c>
      <c r="H7396">
        <v>4.7785799999999998</v>
      </c>
      <c r="I7396">
        <v>4.1348700000000003</v>
      </c>
    </row>
    <row r="7397" spans="1:9" x14ac:dyDescent="0.25">
      <c r="A7397" t="s">
        <v>7403</v>
      </c>
      <c r="B7397">
        <v>4.0735999999999999</v>
      </c>
      <c r="C7397">
        <v>4.16343</v>
      </c>
      <c r="D7397">
        <v>4.5537200000000002</v>
      </c>
      <c r="E7397">
        <v>3.6766999999999999</v>
      </c>
      <c r="F7397">
        <v>5.0031400000000001</v>
      </c>
      <c r="G7397">
        <v>4.1782399999999997</v>
      </c>
      <c r="H7397">
        <v>4.6613199999999999</v>
      </c>
      <c r="I7397">
        <v>4.2384000000000004</v>
      </c>
    </row>
    <row r="7398" spans="1:9" x14ac:dyDescent="0.25">
      <c r="A7398" t="s">
        <v>7404</v>
      </c>
      <c r="B7398">
        <v>4.0399200000000004</v>
      </c>
      <c r="C7398">
        <v>4.5093199999999998</v>
      </c>
      <c r="D7398">
        <v>4.5613299999999999</v>
      </c>
      <c r="E7398">
        <v>4.4092599999999997</v>
      </c>
      <c r="F7398">
        <v>4.4506199999999998</v>
      </c>
      <c r="G7398">
        <v>4.9193100000000003</v>
      </c>
      <c r="H7398">
        <v>4.3081199999999997</v>
      </c>
      <c r="I7398">
        <v>4.2397999999999998</v>
      </c>
    </row>
    <row r="7399" spans="1:9" x14ac:dyDescent="0.25">
      <c r="A7399" t="s">
        <v>7405</v>
      </c>
      <c r="B7399">
        <v>4.3340899999999998</v>
      </c>
      <c r="C7399">
        <v>4.8875999999999999</v>
      </c>
      <c r="D7399">
        <v>4.78369</v>
      </c>
      <c r="E7399">
        <v>3.7849900000000001</v>
      </c>
      <c r="F7399">
        <v>4.0360100000000001</v>
      </c>
      <c r="G7399">
        <v>5.4727600000000001</v>
      </c>
      <c r="H7399">
        <v>4.3739699999999999</v>
      </c>
      <c r="I7399">
        <v>4.7869299999999999</v>
      </c>
    </row>
    <row r="7400" spans="1:9" x14ac:dyDescent="0.25">
      <c r="A7400" t="s">
        <v>7406</v>
      </c>
      <c r="B7400">
        <v>4.0369900000000003</v>
      </c>
      <c r="C7400">
        <v>4.2173499999999997</v>
      </c>
      <c r="D7400">
        <v>4.4704800000000002</v>
      </c>
      <c r="E7400">
        <v>3.92577</v>
      </c>
      <c r="F7400">
        <v>4.4138799999999998</v>
      </c>
      <c r="G7400">
        <v>6.3711399999999996</v>
      </c>
      <c r="H7400">
        <v>5.4729000000000001</v>
      </c>
      <c r="I7400">
        <v>4.5065299999999997</v>
      </c>
    </row>
    <row r="7401" spans="1:9" x14ac:dyDescent="0.25">
      <c r="A7401" t="s">
        <v>7407</v>
      </c>
      <c r="B7401">
        <v>4.5014599999999998</v>
      </c>
      <c r="C7401">
        <v>3.9727700000000001</v>
      </c>
      <c r="D7401">
        <v>3.9986299999999999</v>
      </c>
      <c r="E7401">
        <v>3.9695800000000001</v>
      </c>
      <c r="F7401">
        <v>4.95296</v>
      </c>
      <c r="G7401">
        <v>4.2106199999999996</v>
      </c>
      <c r="H7401">
        <v>7.6712899999999999</v>
      </c>
      <c r="I7401">
        <v>4.2000099999999998</v>
      </c>
    </row>
    <row r="7402" spans="1:9" x14ac:dyDescent="0.25">
      <c r="A7402" t="s">
        <v>7408</v>
      </c>
      <c r="B7402">
        <v>4.4006299999999996</v>
      </c>
      <c r="C7402">
        <v>3.9811399999999999</v>
      </c>
      <c r="D7402">
        <v>3.9736099999999999</v>
      </c>
      <c r="E7402">
        <v>3.5749</v>
      </c>
      <c r="F7402">
        <v>3.97418</v>
      </c>
      <c r="G7402">
        <v>3.78749</v>
      </c>
      <c r="H7402">
        <v>6.1339699999999997</v>
      </c>
      <c r="I7402">
        <v>3.9845000000000002</v>
      </c>
    </row>
    <row r="7403" spans="1:9" x14ac:dyDescent="0.25">
      <c r="A7403" t="s">
        <v>7409</v>
      </c>
      <c r="B7403">
        <v>4.5111100000000004</v>
      </c>
      <c r="C7403">
        <v>4.1483400000000001</v>
      </c>
      <c r="D7403">
        <v>4.7566100000000002</v>
      </c>
      <c r="E7403">
        <v>5.2795399999999999</v>
      </c>
      <c r="F7403">
        <v>4.1910499999999997</v>
      </c>
      <c r="G7403">
        <v>4.0487799999999998</v>
      </c>
      <c r="H7403">
        <v>4.08453</v>
      </c>
      <c r="I7403">
        <v>4.2700899999999997</v>
      </c>
    </row>
    <row r="7404" spans="1:9" x14ac:dyDescent="0.25">
      <c r="A7404" t="s">
        <v>7410</v>
      </c>
      <c r="B7404">
        <v>4.11646</v>
      </c>
      <c r="C7404">
        <v>4.16526</v>
      </c>
      <c r="D7404">
        <v>5.5872400000000004</v>
      </c>
      <c r="E7404">
        <v>4.2477999999999998</v>
      </c>
      <c r="F7404">
        <v>4.1557899999999997</v>
      </c>
      <c r="G7404">
        <v>3.1591800000000001</v>
      </c>
      <c r="H7404">
        <v>4.8948400000000003</v>
      </c>
      <c r="I7404">
        <v>4.3754200000000001</v>
      </c>
    </row>
    <row r="7405" spans="1:9" x14ac:dyDescent="0.25">
      <c r="A7405" t="s">
        <v>7411</v>
      </c>
      <c r="B7405">
        <v>3.9845000000000002</v>
      </c>
      <c r="C7405">
        <v>4.1665999999999999</v>
      </c>
      <c r="D7405">
        <v>5.2198500000000001</v>
      </c>
      <c r="E7405">
        <v>4.9160199999999996</v>
      </c>
      <c r="F7405">
        <v>4.1854199999999997</v>
      </c>
      <c r="G7405">
        <v>3.9855700000000001</v>
      </c>
      <c r="H7405">
        <v>3.9009499999999999</v>
      </c>
      <c r="I7405">
        <v>4.3033599999999996</v>
      </c>
    </row>
    <row r="7406" spans="1:9" x14ac:dyDescent="0.25">
      <c r="A7406" t="s">
        <v>7412</v>
      </c>
      <c r="B7406">
        <v>4.0808099999999996</v>
      </c>
      <c r="C7406">
        <v>4.0278</v>
      </c>
      <c r="D7406">
        <v>5.6216799999999996</v>
      </c>
      <c r="E7406">
        <v>4.84863</v>
      </c>
      <c r="F7406">
        <v>3.91614</v>
      </c>
      <c r="G7406">
        <v>4.1741000000000001</v>
      </c>
      <c r="H7406">
        <v>4.5964999999999998</v>
      </c>
      <c r="I7406">
        <v>4.1140600000000003</v>
      </c>
    </row>
    <row r="7407" spans="1:9" x14ac:dyDescent="0.25">
      <c r="A7407" t="s">
        <v>7413</v>
      </c>
      <c r="B7407">
        <v>3.8228</v>
      </c>
      <c r="C7407">
        <v>3.5533199999999998</v>
      </c>
      <c r="D7407">
        <v>4.2126700000000001</v>
      </c>
      <c r="E7407">
        <v>4.24817</v>
      </c>
      <c r="F7407">
        <v>5.1478900000000003</v>
      </c>
      <c r="G7407">
        <v>3.8196699999999999</v>
      </c>
      <c r="H7407">
        <v>5.7742800000000001</v>
      </c>
      <c r="I7407">
        <v>4.3357999999999999</v>
      </c>
    </row>
    <row r="7408" spans="1:9" x14ac:dyDescent="0.25">
      <c r="A7408" t="s">
        <v>7414</v>
      </c>
      <c r="B7408">
        <v>4.1190199999999999</v>
      </c>
      <c r="C7408">
        <v>4.0359999999999996</v>
      </c>
      <c r="D7408">
        <v>4.5250000000000004</v>
      </c>
      <c r="E7408">
        <v>4.4432099999999997</v>
      </c>
      <c r="F7408">
        <v>4.7213000000000003</v>
      </c>
      <c r="G7408">
        <v>4.2359299999999998</v>
      </c>
      <c r="H7408">
        <v>6.4737099999999996</v>
      </c>
      <c r="I7408">
        <v>4.8929499999999999</v>
      </c>
    </row>
    <row r="7409" spans="1:9" x14ac:dyDescent="0.25">
      <c r="A7409" t="s">
        <v>7415</v>
      </c>
      <c r="B7409">
        <v>3.97559</v>
      </c>
      <c r="C7409">
        <v>4.0470899999999999</v>
      </c>
      <c r="D7409">
        <v>3.9047900000000002</v>
      </c>
      <c r="E7409">
        <v>5.0625200000000001</v>
      </c>
      <c r="F7409">
        <v>4.3966200000000004</v>
      </c>
      <c r="G7409">
        <v>3.5314100000000002</v>
      </c>
      <c r="H7409">
        <v>5.1585700000000001</v>
      </c>
      <c r="I7409">
        <v>4.1624100000000004</v>
      </c>
    </row>
    <row r="7410" spans="1:9" x14ac:dyDescent="0.25">
      <c r="A7410" t="s">
        <v>7416</v>
      </c>
      <c r="B7410">
        <v>4.1261999999999999</v>
      </c>
      <c r="C7410">
        <v>4.24817</v>
      </c>
      <c r="D7410">
        <v>5.2160599999999997</v>
      </c>
      <c r="E7410">
        <v>4.1472199999999999</v>
      </c>
      <c r="F7410">
        <v>4.2228599999999998</v>
      </c>
      <c r="G7410">
        <v>5.2524100000000002</v>
      </c>
      <c r="H7410">
        <v>4.4439900000000003</v>
      </c>
      <c r="I7410">
        <v>4.9544499999999996</v>
      </c>
    </row>
    <row r="7411" spans="1:9" x14ac:dyDescent="0.25">
      <c r="A7411" t="s">
        <v>7417</v>
      </c>
      <c r="B7411">
        <v>4.1130399999999998</v>
      </c>
      <c r="C7411">
        <v>4.8402700000000003</v>
      </c>
      <c r="D7411">
        <v>4.6102600000000002</v>
      </c>
      <c r="E7411">
        <v>5.0357099999999999</v>
      </c>
      <c r="F7411">
        <v>4.9361100000000002</v>
      </c>
      <c r="H7411">
        <v>4.3740199999999998</v>
      </c>
      <c r="I7411">
        <v>4.8058699999999996</v>
      </c>
    </row>
    <row r="7412" spans="1:9" x14ac:dyDescent="0.25">
      <c r="A7412" t="s">
        <v>7418</v>
      </c>
      <c r="B7412">
        <v>5.8171999999999997</v>
      </c>
      <c r="C7412">
        <v>4.4599000000000002</v>
      </c>
      <c r="D7412">
        <v>3.84375</v>
      </c>
      <c r="E7412">
        <v>4.9193100000000003</v>
      </c>
      <c r="F7412">
        <v>4.7345600000000001</v>
      </c>
      <c r="G7412">
        <v>4.4802200000000001</v>
      </c>
      <c r="H7412">
        <v>3.94678</v>
      </c>
      <c r="I7412">
        <v>4.5850099999999996</v>
      </c>
    </row>
    <row r="7413" spans="1:9" x14ac:dyDescent="0.25">
      <c r="A7413" t="s">
        <v>7419</v>
      </c>
      <c r="B7413">
        <v>5.875</v>
      </c>
      <c r="C7413">
        <v>4.4903300000000002</v>
      </c>
      <c r="D7413">
        <v>4.2298900000000001</v>
      </c>
      <c r="E7413">
        <v>4.4783799999999996</v>
      </c>
      <c r="F7413">
        <v>4.8796799999999996</v>
      </c>
      <c r="G7413">
        <v>4.0245699999999998</v>
      </c>
      <c r="H7413">
        <v>4.0101899999999997</v>
      </c>
      <c r="I7413">
        <v>4.5272699999999997</v>
      </c>
    </row>
    <row r="7414" spans="1:9" x14ac:dyDescent="0.25">
      <c r="A7414" t="s">
        <v>7420</v>
      </c>
      <c r="B7414">
        <v>6.7245900000000001</v>
      </c>
      <c r="C7414">
        <v>4.2470699999999999</v>
      </c>
      <c r="D7414">
        <v>3.0544500000000001</v>
      </c>
      <c r="E7414">
        <v>4.1430199999999999</v>
      </c>
      <c r="F7414">
        <v>4.8047599999999999</v>
      </c>
      <c r="G7414">
        <v>5.1791400000000003</v>
      </c>
      <c r="H7414">
        <v>4.07843</v>
      </c>
      <c r="I7414">
        <v>4.9189299999999996</v>
      </c>
    </row>
    <row r="7415" spans="1:9" x14ac:dyDescent="0.25">
      <c r="A7415" t="s">
        <v>7421</v>
      </c>
      <c r="B7415">
        <v>3.3515999999999999</v>
      </c>
      <c r="C7415">
        <v>3.9047200000000002</v>
      </c>
      <c r="D7415">
        <v>3.9076200000000001</v>
      </c>
      <c r="E7415">
        <v>4.4886699999999999</v>
      </c>
      <c r="F7415">
        <v>4.1930899999999998</v>
      </c>
      <c r="G7415">
        <v>4.0015700000000001</v>
      </c>
      <c r="H7415">
        <v>4.09802</v>
      </c>
      <c r="I7415">
        <v>4.9431700000000003</v>
      </c>
    </row>
    <row r="7416" spans="1:9" x14ac:dyDescent="0.25">
      <c r="A7416" t="s">
        <v>7422</v>
      </c>
      <c r="B7416">
        <v>3.72072</v>
      </c>
      <c r="C7416">
        <v>4.0211800000000002</v>
      </c>
      <c r="D7416">
        <v>3.4146000000000001</v>
      </c>
      <c r="E7416">
        <v>4.4636100000000001</v>
      </c>
      <c r="F7416">
        <v>4.11646</v>
      </c>
      <c r="G7416">
        <v>7.0106900000000003</v>
      </c>
      <c r="H7416">
        <v>3.7901199999999999</v>
      </c>
      <c r="I7416">
        <v>4.4944800000000003</v>
      </c>
    </row>
    <row r="7417" spans="1:9" x14ac:dyDescent="0.25">
      <c r="A7417" t="s">
        <v>7423</v>
      </c>
      <c r="B7417">
        <v>3.02475</v>
      </c>
      <c r="C7417">
        <v>4.5411999999999999</v>
      </c>
      <c r="D7417">
        <v>3.9075799999999998</v>
      </c>
      <c r="E7417">
        <v>4.4472100000000001</v>
      </c>
      <c r="F7417">
        <v>5.2935800000000004</v>
      </c>
      <c r="G7417">
        <v>7.3722000000000003</v>
      </c>
      <c r="H7417">
        <v>3.8477700000000001</v>
      </c>
      <c r="I7417">
        <v>3.4365199999999998</v>
      </c>
    </row>
    <row r="7418" spans="1:9" x14ac:dyDescent="0.25">
      <c r="A7418" t="s">
        <v>7424</v>
      </c>
      <c r="B7418">
        <v>4.3292200000000003</v>
      </c>
      <c r="C7418">
        <v>4.2904099999999996</v>
      </c>
      <c r="D7418">
        <v>3.78823</v>
      </c>
      <c r="E7418">
        <v>4.5690900000000001</v>
      </c>
      <c r="F7418">
        <v>4</v>
      </c>
      <c r="G7418">
        <v>4.8689499999999999</v>
      </c>
      <c r="H7418">
        <v>4.2000099999999998</v>
      </c>
      <c r="I7418">
        <v>3.80057</v>
      </c>
    </row>
    <row r="7419" spans="1:9" x14ac:dyDescent="0.25">
      <c r="A7419" t="s">
        <v>7425</v>
      </c>
      <c r="B7419">
        <v>3.8868399999999999</v>
      </c>
      <c r="C7419">
        <v>4.0362099999999996</v>
      </c>
      <c r="D7419">
        <v>3.7475299999999998</v>
      </c>
      <c r="E7419">
        <v>6.3242599999999998</v>
      </c>
      <c r="F7419">
        <v>4.3403299999999998</v>
      </c>
      <c r="G7419">
        <v>4.80199</v>
      </c>
      <c r="H7419">
        <v>4.4685100000000002</v>
      </c>
      <c r="I7419">
        <v>3.43004</v>
      </c>
    </row>
    <row r="7420" spans="1:9" x14ac:dyDescent="0.25">
      <c r="A7420" t="s">
        <v>7426</v>
      </c>
      <c r="B7420">
        <v>3.87622</v>
      </c>
      <c r="C7420">
        <v>4.2565900000000001</v>
      </c>
      <c r="D7420">
        <v>4.2543199999999999</v>
      </c>
      <c r="E7420">
        <v>6.1782500000000002</v>
      </c>
      <c r="F7420">
        <v>3.9338199999999999</v>
      </c>
      <c r="G7420">
        <v>5.2240000000000002</v>
      </c>
      <c r="H7420">
        <v>4.3758499999999998</v>
      </c>
      <c r="I7420">
        <v>3.8199100000000001</v>
      </c>
    </row>
    <row r="7421" spans="1:9" x14ac:dyDescent="0.25">
      <c r="A7421" t="s">
        <v>7427</v>
      </c>
      <c r="B7421">
        <v>5.1019300000000003</v>
      </c>
      <c r="C7421">
        <v>4.1419100000000002</v>
      </c>
      <c r="D7421">
        <v>4.3922299999999996</v>
      </c>
      <c r="E7421">
        <v>5.5211199999999998</v>
      </c>
      <c r="F7421">
        <v>4.38931</v>
      </c>
      <c r="G7421">
        <v>4.2142299999999997</v>
      </c>
      <c r="H7421">
        <v>4.2000099999999998</v>
      </c>
      <c r="I7421">
        <v>3.9918</v>
      </c>
    </row>
    <row r="7422" spans="1:9" x14ac:dyDescent="0.25">
      <c r="A7422" t="s">
        <v>7428</v>
      </c>
      <c r="B7422">
        <v>4.0253300000000003</v>
      </c>
      <c r="C7422">
        <v>4.3751800000000003</v>
      </c>
      <c r="D7422">
        <v>3.7609499999999998</v>
      </c>
      <c r="E7422">
        <v>5.2822500000000003</v>
      </c>
      <c r="F7422">
        <v>3.97559</v>
      </c>
      <c r="G7422">
        <v>5.4531999999999998</v>
      </c>
      <c r="H7422">
        <v>4.2293700000000003</v>
      </c>
      <c r="I7422">
        <v>3.7698499999999999</v>
      </c>
    </row>
    <row r="7423" spans="1:9" x14ac:dyDescent="0.25">
      <c r="A7423" t="s">
        <v>7429</v>
      </c>
      <c r="B7423">
        <v>4.0170300000000001</v>
      </c>
      <c r="C7423">
        <v>3.2681100000000001</v>
      </c>
      <c r="D7423">
        <v>3.7445499999999998</v>
      </c>
      <c r="E7423">
        <v>5.1560100000000002</v>
      </c>
      <c r="F7423">
        <v>3.2509600000000001</v>
      </c>
      <c r="G7423">
        <v>4.6509600000000004</v>
      </c>
      <c r="H7423">
        <v>4.1818200000000001</v>
      </c>
      <c r="I7423">
        <v>4.1291799999999999</v>
      </c>
    </row>
    <row r="7424" spans="1:9" x14ac:dyDescent="0.25">
      <c r="A7424" t="s">
        <v>7430</v>
      </c>
      <c r="B7424">
        <v>4.8678299999999997</v>
      </c>
      <c r="C7424">
        <v>4.2795399999999999</v>
      </c>
      <c r="D7424">
        <v>3.6844700000000001</v>
      </c>
      <c r="E7424">
        <v>4.3750499999999999</v>
      </c>
      <c r="F7424">
        <v>3.9410400000000001</v>
      </c>
      <c r="G7424">
        <v>5.6984300000000001</v>
      </c>
      <c r="H7424">
        <v>4.1049800000000003</v>
      </c>
      <c r="I7424">
        <v>3.9494899999999999</v>
      </c>
    </row>
    <row r="7425" spans="1:9" x14ac:dyDescent="0.25">
      <c r="A7425" t="s">
        <v>7431</v>
      </c>
      <c r="B7425">
        <v>3.8730000000000002</v>
      </c>
      <c r="C7425">
        <v>4.3623000000000003</v>
      </c>
      <c r="D7425">
        <v>4.2437800000000001</v>
      </c>
      <c r="E7425">
        <v>4.2803599999999999</v>
      </c>
      <c r="F7425">
        <v>4.3292200000000003</v>
      </c>
      <c r="G7425">
        <v>4.5633900000000001</v>
      </c>
      <c r="H7425">
        <v>4.02332</v>
      </c>
      <c r="I7425">
        <v>4.2079700000000004</v>
      </c>
    </row>
    <row r="7426" spans="1:9" x14ac:dyDescent="0.25">
      <c r="A7426" t="s">
        <v>7432</v>
      </c>
      <c r="B7426">
        <v>4.0192899999999998</v>
      </c>
      <c r="C7426">
        <v>4.1740700000000004</v>
      </c>
      <c r="D7426">
        <v>3.9531399999999999</v>
      </c>
      <c r="E7426">
        <v>4.0237400000000001</v>
      </c>
      <c r="F7426">
        <v>3.4930500000000002</v>
      </c>
      <c r="G7426">
        <v>4.2578899999999997</v>
      </c>
      <c r="H7426">
        <v>4.4806699999999999</v>
      </c>
      <c r="I7426">
        <v>4.13286</v>
      </c>
    </row>
    <row r="7427" spans="1:9" x14ac:dyDescent="0.25">
      <c r="A7427" t="s">
        <v>7433</v>
      </c>
      <c r="B7427">
        <v>4.2671099999999997</v>
      </c>
      <c r="C7427">
        <v>3.8808600000000002</v>
      </c>
      <c r="D7427">
        <v>4.13781</v>
      </c>
      <c r="E7427">
        <v>4.2174100000000001</v>
      </c>
      <c r="F7427">
        <v>3.3974700000000002</v>
      </c>
      <c r="G7427">
        <v>6.1179800000000002</v>
      </c>
      <c r="H7427">
        <v>3.9755199999999999</v>
      </c>
      <c r="I7427">
        <v>3.9471400000000001</v>
      </c>
    </row>
    <row r="7428" spans="1:9" x14ac:dyDescent="0.25">
      <c r="A7428" t="s">
        <v>7434</v>
      </c>
      <c r="B7428">
        <v>4.3995600000000001</v>
      </c>
      <c r="C7428">
        <v>3.9845000000000002</v>
      </c>
      <c r="D7428">
        <v>3.9414099999999999</v>
      </c>
      <c r="E7428">
        <v>4.65564</v>
      </c>
      <c r="F7428">
        <v>3.9845000000000002</v>
      </c>
      <c r="G7428">
        <v>4.7413800000000004</v>
      </c>
      <c r="H7428">
        <v>4.24817</v>
      </c>
      <c r="I7428">
        <v>4.0503600000000004</v>
      </c>
    </row>
    <row r="7429" spans="1:9" x14ac:dyDescent="0.25">
      <c r="A7429" t="s">
        <v>7435</v>
      </c>
      <c r="B7429">
        <v>4.8339600000000003</v>
      </c>
      <c r="C7429">
        <v>3.6400800000000002</v>
      </c>
      <c r="D7429">
        <v>3.5202599999999999</v>
      </c>
      <c r="E7429">
        <v>4.5929200000000003</v>
      </c>
      <c r="F7429">
        <v>3.7544400000000002</v>
      </c>
      <c r="G7429">
        <v>4.8874500000000003</v>
      </c>
      <c r="H7429">
        <v>4.8176899999999998</v>
      </c>
      <c r="I7429">
        <v>4</v>
      </c>
    </row>
    <row r="7430" spans="1:9" x14ac:dyDescent="0.25">
      <c r="A7430" t="s">
        <v>7436</v>
      </c>
      <c r="B7430">
        <v>4.1322200000000002</v>
      </c>
      <c r="C7430">
        <v>3.1259800000000002</v>
      </c>
      <c r="D7430">
        <v>4.4487899999999998</v>
      </c>
      <c r="E7430">
        <v>4.7723300000000002</v>
      </c>
      <c r="F7430">
        <v>4.2367699999999999</v>
      </c>
      <c r="G7430">
        <v>4.3652800000000003</v>
      </c>
      <c r="H7430">
        <v>4.8352500000000003</v>
      </c>
      <c r="I7430">
        <v>5.4278599999999999</v>
      </c>
    </row>
    <row r="7431" spans="1:9" x14ac:dyDescent="0.25">
      <c r="A7431" t="s">
        <v>7437</v>
      </c>
      <c r="B7431">
        <v>4.8614800000000002</v>
      </c>
      <c r="C7431">
        <v>3.3735499999999998</v>
      </c>
      <c r="D7431">
        <v>4.2000099999999998</v>
      </c>
      <c r="E7431">
        <v>4.8164999999999996</v>
      </c>
      <c r="F7431">
        <v>4.1791299999999998</v>
      </c>
      <c r="G7431">
        <v>6.2622200000000001</v>
      </c>
      <c r="H7431">
        <v>4.4650999999999996</v>
      </c>
      <c r="I7431">
        <v>4.5417500000000004</v>
      </c>
    </row>
    <row r="7432" spans="1:9" x14ac:dyDescent="0.25">
      <c r="A7432" t="s">
        <v>7438</v>
      </c>
      <c r="B7432">
        <v>4.3536999999999999</v>
      </c>
      <c r="C7432">
        <v>4.0498200000000004</v>
      </c>
      <c r="D7432">
        <v>4.1688400000000003</v>
      </c>
      <c r="E7432">
        <v>4.2558400000000001</v>
      </c>
      <c r="F7432">
        <v>3.8171300000000001</v>
      </c>
      <c r="G7432">
        <v>3.4390999999999998</v>
      </c>
      <c r="H7432">
        <v>3.8710900000000001</v>
      </c>
      <c r="I7432">
        <v>4.1268500000000001</v>
      </c>
    </row>
    <row r="7433" spans="1:9" x14ac:dyDescent="0.25">
      <c r="A7433" t="s">
        <v>7439</v>
      </c>
      <c r="B7433">
        <v>4.7952399999999997</v>
      </c>
      <c r="C7433">
        <v>3.6091099999999998</v>
      </c>
      <c r="D7433">
        <v>3.40036</v>
      </c>
      <c r="E7433">
        <v>5.1301300000000003</v>
      </c>
      <c r="F7433">
        <v>3.59192</v>
      </c>
      <c r="G7433">
        <v>5.0198200000000002</v>
      </c>
      <c r="H7433">
        <v>3.4311199999999999</v>
      </c>
      <c r="I7433">
        <v>4.9308500000000004</v>
      </c>
    </row>
    <row r="7434" spans="1:9" x14ac:dyDescent="0.25">
      <c r="A7434" t="s">
        <v>7440</v>
      </c>
      <c r="B7434">
        <v>4.0964600000000004</v>
      </c>
      <c r="C7434">
        <v>3.7256200000000002</v>
      </c>
      <c r="D7434">
        <v>3.7870400000000002</v>
      </c>
      <c r="E7434">
        <v>4.0478300000000003</v>
      </c>
      <c r="F7434">
        <v>4.0424800000000003</v>
      </c>
      <c r="G7434">
        <v>4.2761800000000001</v>
      </c>
      <c r="H7434">
        <v>3.15246</v>
      </c>
      <c r="I7434">
        <v>4.4735399999999998</v>
      </c>
    </row>
    <row r="7435" spans="1:9" x14ac:dyDescent="0.25">
      <c r="A7435" t="s">
        <v>7441</v>
      </c>
      <c r="B7435">
        <v>4.1268200000000004</v>
      </c>
      <c r="C7435">
        <v>3.8004799999999999</v>
      </c>
      <c r="D7435">
        <v>5.12873</v>
      </c>
      <c r="E7435">
        <v>3.9845000000000002</v>
      </c>
      <c r="F7435">
        <v>4.12683</v>
      </c>
      <c r="G7435">
        <v>4.94611</v>
      </c>
      <c r="H7435">
        <v>3.4508100000000002</v>
      </c>
      <c r="I7435">
        <v>4.5780399999999997</v>
      </c>
    </row>
    <row r="7436" spans="1:9" x14ac:dyDescent="0.25">
      <c r="A7436" t="s">
        <v>7442</v>
      </c>
      <c r="B7436">
        <v>4.12547</v>
      </c>
      <c r="C7436">
        <v>4.1983600000000001</v>
      </c>
      <c r="D7436">
        <v>4.9544699999999997</v>
      </c>
      <c r="E7436">
        <v>4.2416</v>
      </c>
      <c r="F7436">
        <v>3.3354499999999998</v>
      </c>
      <c r="G7436">
        <v>6.37087</v>
      </c>
      <c r="H7436">
        <v>3.65422</v>
      </c>
      <c r="I7436">
        <v>4.8184399999999998</v>
      </c>
    </row>
    <row r="7437" spans="1:9" x14ac:dyDescent="0.25">
      <c r="A7437" t="s">
        <v>7443</v>
      </c>
      <c r="B7437">
        <v>4.1098800000000004</v>
      </c>
      <c r="C7437">
        <v>3.7636099999999999</v>
      </c>
      <c r="D7437">
        <v>4.9426300000000003</v>
      </c>
      <c r="E7437">
        <v>4.4265100000000004</v>
      </c>
      <c r="F7437">
        <v>3.9843899999999999</v>
      </c>
      <c r="G7437">
        <v>4.22898</v>
      </c>
      <c r="H7437">
        <v>3.9459300000000002</v>
      </c>
      <c r="I7437">
        <v>4.7101300000000004</v>
      </c>
    </row>
    <row r="7438" spans="1:9" x14ac:dyDescent="0.25">
      <c r="A7438" t="s">
        <v>7444</v>
      </c>
      <c r="B7438">
        <v>4.8765000000000001</v>
      </c>
      <c r="C7438">
        <v>3.6654800000000001</v>
      </c>
      <c r="D7438">
        <v>4.4525800000000002</v>
      </c>
      <c r="E7438">
        <v>5.1733399999999996</v>
      </c>
      <c r="F7438">
        <v>3.6610399999999998</v>
      </c>
      <c r="G7438">
        <v>4.8069800000000003</v>
      </c>
      <c r="H7438">
        <v>3.94678</v>
      </c>
      <c r="I7438">
        <v>4.4588200000000002</v>
      </c>
    </row>
    <row r="7439" spans="1:9" x14ac:dyDescent="0.25">
      <c r="A7439" t="s">
        <v>7445</v>
      </c>
      <c r="B7439">
        <v>3.9648300000000001</v>
      </c>
      <c r="C7439">
        <v>3.7965900000000001</v>
      </c>
      <c r="D7439">
        <v>4.3112599999999999</v>
      </c>
      <c r="E7439">
        <v>4.3289799999999996</v>
      </c>
      <c r="F7439">
        <v>4.2858000000000001</v>
      </c>
      <c r="G7439">
        <v>5.3171799999999996</v>
      </c>
      <c r="H7439">
        <v>3.9755199999999999</v>
      </c>
      <c r="I7439">
        <v>4.9906100000000002</v>
      </c>
    </row>
    <row r="7440" spans="1:9" x14ac:dyDescent="0.25">
      <c r="A7440" t="s">
        <v>7446</v>
      </c>
      <c r="B7440">
        <v>4.0335400000000003</v>
      </c>
      <c r="C7440">
        <v>3.9329800000000001</v>
      </c>
      <c r="D7440">
        <v>4.1422299999999996</v>
      </c>
      <c r="E7440">
        <v>3.92455</v>
      </c>
      <c r="F7440">
        <v>4.0424199999999999</v>
      </c>
      <c r="G7440">
        <v>4.4401999999999999</v>
      </c>
      <c r="H7440">
        <v>4.97994</v>
      </c>
      <c r="I7440">
        <v>4.9428999999999998</v>
      </c>
    </row>
    <row r="7441" spans="1:9" x14ac:dyDescent="0.25">
      <c r="A7441" t="s">
        <v>7447</v>
      </c>
      <c r="B7441">
        <v>4.1594300000000004</v>
      </c>
      <c r="C7441">
        <v>4.1622300000000001</v>
      </c>
      <c r="D7441">
        <v>4.54901</v>
      </c>
      <c r="E7441">
        <v>4.0002399999999998</v>
      </c>
      <c r="F7441">
        <v>2.9472299999999998</v>
      </c>
      <c r="G7441">
        <v>4.5395399999999997</v>
      </c>
      <c r="H7441">
        <v>3.9307599999999998</v>
      </c>
      <c r="I7441">
        <v>4.7862099999999996</v>
      </c>
    </row>
    <row r="7442" spans="1:9" x14ac:dyDescent="0.25">
      <c r="A7442" t="s">
        <v>7448</v>
      </c>
      <c r="B7442">
        <v>4.8835899999999999</v>
      </c>
      <c r="C7442">
        <v>3.7379899999999999</v>
      </c>
      <c r="D7442">
        <v>4.1048</v>
      </c>
      <c r="E7442">
        <v>4.0338099999999999</v>
      </c>
      <c r="F7442">
        <v>3.5177</v>
      </c>
      <c r="G7442">
        <v>6.6331699999999998</v>
      </c>
      <c r="H7442">
        <v>4.3678600000000003</v>
      </c>
      <c r="I7442">
        <v>4.88035</v>
      </c>
    </row>
    <row r="7443" spans="1:9" x14ac:dyDescent="0.25">
      <c r="A7443" t="s">
        <v>7449</v>
      </c>
      <c r="B7443">
        <v>4.7617500000000001</v>
      </c>
      <c r="C7443">
        <v>3.8140999999999998</v>
      </c>
      <c r="D7443">
        <v>4.1242700000000001</v>
      </c>
      <c r="E7443">
        <v>4.3309300000000004</v>
      </c>
      <c r="F7443">
        <v>3.8527</v>
      </c>
      <c r="G7443">
        <v>4.0180800000000003</v>
      </c>
      <c r="H7443">
        <v>4.54847</v>
      </c>
      <c r="I7443">
        <v>4.2563899999999997</v>
      </c>
    </row>
    <row r="7444" spans="1:9" x14ac:dyDescent="0.25">
      <c r="A7444" t="s">
        <v>7450</v>
      </c>
      <c r="B7444">
        <v>4.2292500000000004</v>
      </c>
      <c r="C7444">
        <v>3.11463</v>
      </c>
      <c r="D7444">
        <v>4.2614000000000001</v>
      </c>
      <c r="E7444">
        <v>5.0017100000000001</v>
      </c>
      <c r="F7444">
        <v>4.9058200000000003</v>
      </c>
      <c r="G7444">
        <v>4.8062399999999998</v>
      </c>
      <c r="H7444">
        <v>4.2304700000000004</v>
      </c>
      <c r="I7444">
        <v>4.4700800000000003</v>
      </c>
    </row>
    <row r="7445" spans="1:9" x14ac:dyDescent="0.25">
      <c r="A7445" t="s">
        <v>7451</v>
      </c>
      <c r="B7445">
        <v>4.8667100000000003</v>
      </c>
      <c r="C7445">
        <v>3.7412100000000001</v>
      </c>
      <c r="D7445">
        <v>5.2404799999999998</v>
      </c>
      <c r="E7445">
        <v>4.7652099999999997</v>
      </c>
      <c r="F7445">
        <v>5.3652300000000004</v>
      </c>
      <c r="G7445">
        <v>4.3679800000000002</v>
      </c>
      <c r="H7445">
        <v>4.3150599999999999</v>
      </c>
      <c r="I7445">
        <v>4.1088899999999997</v>
      </c>
    </row>
    <row r="7446" spans="1:9" x14ac:dyDescent="0.25">
      <c r="A7446" t="s">
        <v>7452</v>
      </c>
      <c r="B7446">
        <v>3.98169</v>
      </c>
      <c r="C7446">
        <v>4.0430900000000003</v>
      </c>
      <c r="D7446">
        <v>5.94482</v>
      </c>
      <c r="E7446">
        <v>5.3932399999999996</v>
      </c>
      <c r="F7446">
        <v>4.11564</v>
      </c>
      <c r="G7446">
        <v>4.5440399999999999</v>
      </c>
      <c r="H7446">
        <v>4.0465799999999996</v>
      </c>
      <c r="I7446">
        <v>4.19299</v>
      </c>
    </row>
    <row r="7447" spans="1:9" x14ac:dyDescent="0.25">
      <c r="A7447" t="s">
        <v>7453</v>
      </c>
      <c r="B7447">
        <v>4.2923600000000004</v>
      </c>
      <c r="C7447">
        <v>3.9233199999999999</v>
      </c>
      <c r="D7447">
        <v>5.3999800000000002</v>
      </c>
      <c r="E7447">
        <v>6.2613700000000003</v>
      </c>
      <c r="F7447">
        <v>3.9550000000000001</v>
      </c>
      <c r="G7447">
        <v>5.3214399999999999</v>
      </c>
      <c r="H7447">
        <v>3.9039899999999998</v>
      </c>
      <c r="I7447">
        <v>4</v>
      </c>
    </row>
    <row r="7448" spans="1:9" x14ac:dyDescent="0.25">
      <c r="A7448" t="s">
        <v>7454</v>
      </c>
      <c r="B7448">
        <v>4.9633900000000004</v>
      </c>
      <c r="C7448">
        <v>3.4038599999999999</v>
      </c>
      <c r="D7448">
        <v>4.8890399999999996</v>
      </c>
      <c r="E7448">
        <v>4.5666500000000001</v>
      </c>
      <c r="F7448">
        <v>4.1928099999999997</v>
      </c>
      <c r="G7448">
        <v>3.3045499999999999</v>
      </c>
      <c r="H7448">
        <v>4.3193599999999996</v>
      </c>
      <c r="I7448">
        <v>4.1541699999999997</v>
      </c>
    </row>
    <row r="7449" spans="1:9" x14ac:dyDescent="0.25">
      <c r="A7449" t="s">
        <v>7455</v>
      </c>
      <c r="B7449">
        <v>4.1777300000000004</v>
      </c>
      <c r="C7449">
        <v>4.24817</v>
      </c>
      <c r="D7449">
        <v>4.8035899999999998</v>
      </c>
      <c r="E7449">
        <v>4.9125899999999998</v>
      </c>
      <c r="F7449">
        <v>4.3092699999999997</v>
      </c>
      <c r="G7449">
        <v>4.2991599999999996</v>
      </c>
      <c r="H7449">
        <v>4.4654800000000003</v>
      </c>
      <c r="I7449">
        <v>4.2565900000000001</v>
      </c>
    </row>
    <row r="7450" spans="1:9" x14ac:dyDescent="0.25">
      <c r="A7450" t="s">
        <v>7456</v>
      </c>
      <c r="B7450">
        <v>3.8411300000000002</v>
      </c>
      <c r="C7450">
        <v>3.09063</v>
      </c>
      <c r="D7450">
        <v>3.1709900000000002</v>
      </c>
      <c r="E7450">
        <v>5.4063699999999999</v>
      </c>
      <c r="F7450">
        <v>4.8110400000000002</v>
      </c>
      <c r="G7450">
        <v>3.7762099999999998</v>
      </c>
      <c r="H7450">
        <v>4.29359</v>
      </c>
      <c r="I7450">
        <v>3.9845000000000002</v>
      </c>
    </row>
    <row r="7451" spans="1:9" x14ac:dyDescent="0.25">
      <c r="A7451" t="s">
        <v>7457</v>
      </c>
      <c r="B7451">
        <v>3.6894900000000002</v>
      </c>
      <c r="C7451">
        <v>3.7307800000000002</v>
      </c>
      <c r="D7451">
        <v>3.76803</v>
      </c>
      <c r="E7451">
        <v>5.19034</v>
      </c>
      <c r="F7451">
        <v>5.6066900000000004</v>
      </c>
      <c r="G7451">
        <v>3.98895</v>
      </c>
      <c r="H7451">
        <v>3.6630799999999999</v>
      </c>
      <c r="I7451">
        <v>4.2565900000000001</v>
      </c>
    </row>
    <row r="7452" spans="1:9" x14ac:dyDescent="0.25">
      <c r="A7452" t="s">
        <v>7458</v>
      </c>
      <c r="B7452">
        <v>3.3021199999999999</v>
      </c>
      <c r="C7452">
        <v>3.97559</v>
      </c>
      <c r="D7452">
        <v>4.2283900000000001</v>
      </c>
      <c r="E7452">
        <v>5.1502400000000002</v>
      </c>
      <c r="F7452">
        <v>4.2281500000000003</v>
      </c>
      <c r="G7452">
        <v>3.9755199999999999</v>
      </c>
      <c r="H7452">
        <v>4.2910199999999996</v>
      </c>
      <c r="I7452">
        <v>3.97559</v>
      </c>
    </row>
    <row r="7453" spans="1:9" x14ac:dyDescent="0.25">
      <c r="A7453" t="s">
        <v>7459</v>
      </c>
      <c r="B7453">
        <v>3.8789699999999998</v>
      </c>
      <c r="C7453">
        <v>3.36938</v>
      </c>
      <c r="D7453">
        <v>3.45038</v>
      </c>
      <c r="E7453">
        <v>5.0152000000000001</v>
      </c>
      <c r="F7453">
        <v>4.9302999999999999</v>
      </c>
      <c r="G7453">
        <v>3.9755199999999999</v>
      </c>
      <c r="H7453">
        <v>3.8643700000000001</v>
      </c>
      <c r="I7453">
        <v>3.27128</v>
      </c>
    </row>
    <row r="7454" spans="1:9" x14ac:dyDescent="0.25">
      <c r="A7454" t="s">
        <v>7460</v>
      </c>
      <c r="B7454">
        <v>4.2780800000000001</v>
      </c>
      <c r="C7454">
        <v>4.0949099999999996</v>
      </c>
      <c r="D7454">
        <v>3.8099400000000001</v>
      </c>
      <c r="E7454">
        <v>4.4855600000000004</v>
      </c>
      <c r="F7454">
        <v>4.9085200000000002</v>
      </c>
      <c r="G7454">
        <v>4.3498200000000002</v>
      </c>
      <c r="H7454">
        <v>4.1033299999999997</v>
      </c>
      <c r="I7454">
        <v>3.2088399999999999</v>
      </c>
    </row>
    <row r="7455" spans="1:9" x14ac:dyDescent="0.25">
      <c r="A7455" t="s">
        <v>7461</v>
      </c>
      <c r="B7455">
        <v>4.2293700000000003</v>
      </c>
      <c r="C7455">
        <v>3.6205400000000001</v>
      </c>
      <c r="D7455">
        <v>6.0284700000000004</v>
      </c>
      <c r="E7455">
        <v>5.1910400000000001</v>
      </c>
      <c r="F7455">
        <v>4.4641299999999999</v>
      </c>
      <c r="G7455">
        <v>3.9755199999999999</v>
      </c>
      <c r="H7455">
        <v>4.4727199999999998</v>
      </c>
      <c r="I7455">
        <v>3.1595</v>
      </c>
    </row>
    <row r="7456" spans="1:9" x14ac:dyDescent="0.25">
      <c r="A7456" t="s">
        <v>7462</v>
      </c>
      <c r="B7456">
        <v>3.4506199999999998</v>
      </c>
      <c r="C7456">
        <v>3.1293899999999999</v>
      </c>
      <c r="D7456">
        <v>6.7394800000000004</v>
      </c>
      <c r="E7456">
        <v>4.4383600000000003</v>
      </c>
      <c r="F7456">
        <v>4.9285899999999998</v>
      </c>
      <c r="G7456">
        <v>5.4781199999999997</v>
      </c>
      <c r="H7456">
        <v>3.2494200000000002</v>
      </c>
      <c r="I7456">
        <v>4.2916299999999996</v>
      </c>
    </row>
    <row r="7457" spans="1:9" x14ac:dyDescent="0.25">
      <c r="A7457" t="s">
        <v>7463</v>
      </c>
      <c r="B7457">
        <v>5.3607399999999998</v>
      </c>
      <c r="C7457">
        <v>3.1700400000000002</v>
      </c>
      <c r="D7457">
        <v>5.5345000000000004</v>
      </c>
      <c r="E7457">
        <v>4.6085000000000003</v>
      </c>
      <c r="F7457">
        <v>3.0065200000000001</v>
      </c>
      <c r="G7457">
        <v>3.98447</v>
      </c>
      <c r="H7457">
        <v>3.528</v>
      </c>
      <c r="I7457">
        <v>3.71278</v>
      </c>
    </row>
    <row r="7458" spans="1:9" x14ac:dyDescent="0.25">
      <c r="A7458" t="s">
        <v>7464</v>
      </c>
      <c r="B7458">
        <v>4.1982400000000002</v>
      </c>
      <c r="C7458">
        <v>3.7767900000000001</v>
      </c>
      <c r="D7458">
        <v>6.1551900000000002</v>
      </c>
      <c r="E7458">
        <v>4.2686799999999998</v>
      </c>
      <c r="F7458">
        <v>3.5696099999999999</v>
      </c>
      <c r="G7458">
        <v>5.1849600000000002</v>
      </c>
      <c r="H7458">
        <v>4.0730000000000004</v>
      </c>
      <c r="I7458">
        <v>4.2566499999999996</v>
      </c>
    </row>
    <row r="7459" spans="1:9" x14ac:dyDescent="0.25">
      <c r="A7459" t="s">
        <v>7465</v>
      </c>
      <c r="B7459">
        <v>4.3126199999999999</v>
      </c>
      <c r="C7459">
        <v>3.94014</v>
      </c>
      <c r="D7459">
        <v>4.7868700000000004</v>
      </c>
      <c r="E7459">
        <v>5.2238800000000003</v>
      </c>
      <c r="F7459">
        <v>3.7270699999999999</v>
      </c>
      <c r="G7459">
        <v>3.28851</v>
      </c>
      <c r="H7459">
        <v>4.2293700000000003</v>
      </c>
      <c r="I7459">
        <v>3.9609200000000002</v>
      </c>
    </row>
    <row r="7460" spans="1:9" x14ac:dyDescent="0.25">
      <c r="A7460" t="s">
        <v>7466</v>
      </c>
      <c r="B7460">
        <v>3.9845000000000002</v>
      </c>
      <c r="C7460">
        <v>2.9041700000000001</v>
      </c>
      <c r="D7460">
        <v>5.0141600000000004</v>
      </c>
      <c r="E7460">
        <v>4.90909</v>
      </c>
      <c r="F7460">
        <v>3.59998</v>
      </c>
      <c r="G7460">
        <v>3.1469900000000002</v>
      </c>
      <c r="H7460">
        <v>4.2343299999999999</v>
      </c>
      <c r="I7460">
        <v>4.0779699999999997</v>
      </c>
    </row>
    <row r="7461" spans="1:9" x14ac:dyDescent="0.25">
      <c r="A7461" t="s">
        <v>7467</v>
      </c>
      <c r="B7461">
        <v>4.2565900000000001</v>
      </c>
      <c r="C7461">
        <v>2.7333500000000002</v>
      </c>
      <c r="D7461">
        <v>3.9812599999999998</v>
      </c>
      <c r="E7461">
        <v>4.4961900000000004</v>
      </c>
      <c r="F7461">
        <v>3.6979000000000002</v>
      </c>
      <c r="G7461">
        <v>3.44807</v>
      </c>
      <c r="H7461">
        <v>4.2163700000000004</v>
      </c>
      <c r="I7461">
        <v>4.3081100000000001</v>
      </c>
    </row>
    <row r="7462" spans="1:9" x14ac:dyDescent="0.25">
      <c r="A7462" t="s">
        <v>7468</v>
      </c>
      <c r="B7462">
        <v>4.8930100000000003</v>
      </c>
      <c r="C7462">
        <v>3.6625299999999998</v>
      </c>
      <c r="D7462">
        <v>4.0093399999999999</v>
      </c>
      <c r="E7462">
        <v>4.3030999999999997</v>
      </c>
      <c r="F7462">
        <v>3.77583</v>
      </c>
      <c r="G7462">
        <v>3.00143</v>
      </c>
      <c r="H7462">
        <v>3.99438</v>
      </c>
      <c r="I7462">
        <v>3.60256</v>
      </c>
    </row>
    <row r="7463" spans="1:9" x14ac:dyDescent="0.25">
      <c r="A7463" t="s">
        <v>7469</v>
      </c>
      <c r="B7463">
        <v>3.9530599999999998</v>
      </c>
      <c r="C7463">
        <v>3.66303</v>
      </c>
      <c r="D7463">
        <v>4.1936</v>
      </c>
      <c r="E7463">
        <v>5.2613500000000002</v>
      </c>
      <c r="F7463">
        <v>4.1501200000000003</v>
      </c>
      <c r="G7463">
        <v>4.1909799999999997</v>
      </c>
      <c r="H7463">
        <v>4.1159999999999997</v>
      </c>
      <c r="I7463">
        <v>4.1715</v>
      </c>
    </row>
    <row r="7464" spans="1:9" x14ac:dyDescent="0.25">
      <c r="A7464" t="s">
        <v>7470</v>
      </c>
      <c r="B7464">
        <v>4.2549400000000004</v>
      </c>
      <c r="C7464">
        <v>3.02346</v>
      </c>
      <c r="D7464">
        <v>4.8775000000000004</v>
      </c>
      <c r="E7464">
        <v>5.2788899999999996</v>
      </c>
      <c r="F7464">
        <v>3.1540499999999998</v>
      </c>
      <c r="G7464">
        <v>3.8554400000000002</v>
      </c>
      <c r="H7464">
        <v>4.2612500000000004</v>
      </c>
      <c r="I7464">
        <v>4.4345100000000004</v>
      </c>
    </row>
    <row r="7465" spans="1:9" x14ac:dyDescent="0.25">
      <c r="A7465" t="s">
        <v>7471</v>
      </c>
      <c r="B7465">
        <v>5.3894799999999998</v>
      </c>
      <c r="C7465">
        <v>3.6177899999999998</v>
      </c>
      <c r="D7465">
        <v>5.1263500000000004</v>
      </c>
      <c r="E7465">
        <v>4.8844000000000003</v>
      </c>
      <c r="F7465">
        <v>3.74533</v>
      </c>
      <c r="G7465">
        <v>3.59226</v>
      </c>
      <c r="H7465">
        <v>4.2552099999999999</v>
      </c>
      <c r="I7465">
        <v>4.0459800000000001</v>
      </c>
    </row>
    <row r="7466" spans="1:9" x14ac:dyDescent="0.25">
      <c r="A7466" t="s">
        <v>7472</v>
      </c>
      <c r="B7466">
        <v>3.9342700000000002</v>
      </c>
      <c r="C7466">
        <v>3.77955</v>
      </c>
      <c r="D7466">
        <v>5.1328699999999996</v>
      </c>
      <c r="E7466">
        <v>4.0219699999999996</v>
      </c>
      <c r="F7466">
        <v>3.3202199999999999</v>
      </c>
      <c r="G7466">
        <v>3.70722</v>
      </c>
      <c r="H7466">
        <v>4.2049500000000002</v>
      </c>
      <c r="I7466">
        <v>4.9537199999999997</v>
      </c>
    </row>
    <row r="7467" spans="1:9" x14ac:dyDescent="0.25">
      <c r="A7467" t="s">
        <v>7473</v>
      </c>
      <c r="B7467">
        <v>4.0521500000000001</v>
      </c>
      <c r="C7467">
        <v>3.6647599999999998</v>
      </c>
      <c r="D7467">
        <v>4.3652800000000003</v>
      </c>
      <c r="E7467">
        <v>3.97559</v>
      </c>
      <c r="F7467">
        <v>3.9362599999999999</v>
      </c>
      <c r="G7467">
        <v>3.2021899999999999</v>
      </c>
      <c r="H7467">
        <v>4.3502799999999997</v>
      </c>
      <c r="I7467">
        <v>4.5936300000000001</v>
      </c>
    </row>
    <row r="7468" spans="1:9" x14ac:dyDescent="0.25">
      <c r="A7468" t="s">
        <v>7474</v>
      </c>
      <c r="B7468">
        <v>4.5315599999999998</v>
      </c>
      <c r="C7468">
        <v>3.6482000000000001</v>
      </c>
      <c r="D7468">
        <v>4.2795399999999999</v>
      </c>
      <c r="E7468">
        <v>5.9299299999999997</v>
      </c>
      <c r="F7468">
        <v>3.8592599999999999</v>
      </c>
      <c r="G7468">
        <v>2.9575499999999999</v>
      </c>
      <c r="H7468">
        <v>4.2373700000000003</v>
      </c>
      <c r="I7468">
        <v>4.0212399999999997</v>
      </c>
    </row>
    <row r="7469" spans="1:9" x14ac:dyDescent="0.25">
      <c r="A7469" t="s">
        <v>7475</v>
      </c>
      <c r="B7469">
        <v>3.84619</v>
      </c>
      <c r="C7469">
        <v>2.94116</v>
      </c>
      <c r="D7469">
        <v>4.1092000000000004</v>
      </c>
      <c r="E7469">
        <v>6.91845</v>
      </c>
      <c r="F7469">
        <v>5.0966800000000001</v>
      </c>
      <c r="G7469">
        <v>3.5123199999999999</v>
      </c>
      <c r="H7469">
        <v>4.4432400000000003</v>
      </c>
      <c r="I7469">
        <v>3.8293499999999998</v>
      </c>
    </row>
    <row r="7470" spans="1:9" x14ac:dyDescent="0.25">
      <c r="A7470" t="s">
        <v>7476</v>
      </c>
      <c r="B7470">
        <v>4.0559099999999999</v>
      </c>
      <c r="C7470">
        <v>3.2646500000000001</v>
      </c>
      <c r="D7470">
        <v>4.3052999999999999</v>
      </c>
      <c r="E7470">
        <v>5.3353599999999997</v>
      </c>
      <c r="F7470">
        <v>4.57355</v>
      </c>
      <c r="G7470">
        <v>3.5589499999999998</v>
      </c>
      <c r="H7470">
        <v>4.1637500000000003</v>
      </c>
      <c r="I7470">
        <v>3.3695300000000001</v>
      </c>
    </row>
    <row r="7471" spans="1:9" x14ac:dyDescent="0.25">
      <c r="A7471" t="s">
        <v>7477</v>
      </c>
      <c r="B7471">
        <v>3.5100500000000001</v>
      </c>
      <c r="C7471">
        <v>4.3151999999999999</v>
      </c>
      <c r="D7471">
        <v>4.9521199999999999</v>
      </c>
      <c r="E7471">
        <v>5.0363600000000002</v>
      </c>
      <c r="F7471">
        <v>4.8907100000000003</v>
      </c>
      <c r="G7471">
        <v>4.3534499999999996</v>
      </c>
      <c r="H7471">
        <v>4.3519199999999998</v>
      </c>
      <c r="I7471">
        <v>3.77813</v>
      </c>
    </row>
    <row r="7472" spans="1:9" x14ac:dyDescent="0.25">
      <c r="A7472" t="s">
        <v>7478</v>
      </c>
      <c r="B7472">
        <v>4.3150599999999999</v>
      </c>
      <c r="C7472">
        <v>3.7495599999999998</v>
      </c>
      <c r="D7472">
        <v>5.2067300000000003</v>
      </c>
      <c r="E7472">
        <v>4.9872399999999999</v>
      </c>
      <c r="F7472">
        <v>4.1717700000000004</v>
      </c>
      <c r="G7472">
        <v>3.8763999999999998</v>
      </c>
      <c r="H7472">
        <v>4.2609700000000004</v>
      </c>
      <c r="I7472">
        <v>3.5424799999999999</v>
      </c>
    </row>
    <row r="7473" spans="1:9" x14ac:dyDescent="0.25">
      <c r="A7473" t="s">
        <v>7479</v>
      </c>
      <c r="B7473">
        <v>3.9047200000000002</v>
      </c>
      <c r="C7473">
        <v>3.0961400000000001</v>
      </c>
      <c r="D7473">
        <v>4.2351099999999997</v>
      </c>
      <c r="E7473">
        <v>4.2740099999999996</v>
      </c>
      <c r="F7473">
        <v>5.5557800000000004</v>
      </c>
      <c r="G7473">
        <v>3.2522600000000002</v>
      </c>
      <c r="H7473">
        <v>4.5013899999999998</v>
      </c>
      <c r="I7473">
        <v>3.8467500000000001</v>
      </c>
    </row>
    <row r="7474" spans="1:9" x14ac:dyDescent="0.25">
      <c r="A7474" t="s">
        <v>7480</v>
      </c>
      <c r="B7474">
        <v>4.2565900000000001</v>
      </c>
      <c r="C7474">
        <v>3.6894800000000001</v>
      </c>
      <c r="D7474">
        <v>5.0481499999999997</v>
      </c>
      <c r="E7474">
        <v>4.4457399999999998</v>
      </c>
      <c r="F7474">
        <v>4.2585699999999997</v>
      </c>
      <c r="G7474">
        <v>3.28017</v>
      </c>
      <c r="H7474">
        <v>4.9188200000000002</v>
      </c>
      <c r="I7474">
        <v>5.2238199999999999</v>
      </c>
    </row>
    <row r="7475" spans="1:9" x14ac:dyDescent="0.25">
      <c r="A7475" t="s">
        <v>7481</v>
      </c>
      <c r="B7475">
        <v>4.2000099999999998</v>
      </c>
      <c r="C7475">
        <v>3.5424000000000002</v>
      </c>
      <c r="D7475">
        <v>3.8697699999999999</v>
      </c>
      <c r="E7475">
        <v>4.1211700000000002</v>
      </c>
      <c r="F7475">
        <v>4.3248300000000004</v>
      </c>
      <c r="G7475">
        <v>3.6554799999999998</v>
      </c>
      <c r="H7475">
        <v>4.7698999999999998</v>
      </c>
      <c r="I7475">
        <v>4.9193699999999998</v>
      </c>
    </row>
    <row r="7476" spans="1:9" x14ac:dyDescent="0.25">
      <c r="A7476" t="s">
        <v>7482</v>
      </c>
      <c r="B7476">
        <v>3.5793599999999999</v>
      </c>
      <c r="C7476">
        <v>2.9314100000000001</v>
      </c>
      <c r="D7476">
        <v>5.2006199999999998</v>
      </c>
      <c r="E7476">
        <v>5.2935800000000004</v>
      </c>
      <c r="F7476">
        <v>6.94346</v>
      </c>
      <c r="G7476">
        <v>3.0888800000000001</v>
      </c>
      <c r="H7476">
        <v>4.8793600000000001</v>
      </c>
      <c r="I7476">
        <v>3.8721299999999998</v>
      </c>
    </row>
    <row r="7477" spans="1:9" x14ac:dyDescent="0.25">
      <c r="A7477" t="s">
        <v>7483</v>
      </c>
      <c r="B7477">
        <v>4.28817</v>
      </c>
      <c r="C7477">
        <v>3.0588899999999999</v>
      </c>
      <c r="D7477">
        <v>4.3587400000000001</v>
      </c>
      <c r="E7477">
        <v>4.3813500000000003</v>
      </c>
      <c r="F7477">
        <v>5.13239</v>
      </c>
      <c r="G7477">
        <v>3.7673800000000002</v>
      </c>
      <c r="H7477">
        <v>4.6792400000000001</v>
      </c>
      <c r="I7477">
        <v>4.1364900000000002</v>
      </c>
    </row>
    <row r="7478" spans="1:9" x14ac:dyDescent="0.25">
      <c r="A7478" t="s">
        <v>7484</v>
      </c>
      <c r="B7478">
        <v>4.0277599999999998</v>
      </c>
      <c r="C7478">
        <v>3.1740300000000001</v>
      </c>
      <c r="D7478">
        <v>4.3095999999999997</v>
      </c>
      <c r="E7478">
        <v>5.1085200000000004</v>
      </c>
      <c r="F7478">
        <v>5.2568400000000004</v>
      </c>
      <c r="G7478">
        <v>3.3071899999999999</v>
      </c>
      <c r="H7478">
        <v>4.9112600000000004</v>
      </c>
      <c r="I7478">
        <v>4.3364200000000004</v>
      </c>
    </row>
    <row r="7479" spans="1:9" x14ac:dyDescent="0.25">
      <c r="A7479" t="s">
        <v>7485</v>
      </c>
      <c r="B7479">
        <v>3.9853499999999999</v>
      </c>
      <c r="C7479">
        <v>3.2576700000000001</v>
      </c>
      <c r="D7479">
        <v>4.6035500000000003</v>
      </c>
      <c r="E7479">
        <v>4.1781199999999998</v>
      </c>
      <c r="F7479">
        <v>3.98312</v>
      </c>
      <c r="G7479">
        <v>4.02346</v>
      </c>
      <c r="H7479">
        <v>4.7681100000000001</v>
      </c>
      <c r="I7479">
        <v>4.4340799999999998</v>
      </c>
    </row>
    <row r="7480" spans="1:9" x14ac:dyDescent="0.25">
      <c r="A7480" t="s">
        <v>7486</v>
      </c>
      <c r="B7480">
        <v>4.8304400000000003</v>
      </c>
      <c r="C7480">
        <v>2.7629700000000001</v>
      </c>
      <c r="D7480">
        <v>5.6254600000000003</v>
      </c>
      <c r="E7480">
        <v>4.3668100000000001</v>
      </c>
      <c r="F7480">
        <v>5.0263099999999996</v>
      </c>
      <c r="G7480">
        <v>3.0600399999999999</v>
      </c>
      <c r="H7480">
        <v>4.5318199999999997</v>
      </c>
      <c r="I7480">
        <v>4.5533799999999998</v>
      </c>
    </row>
    <row r="7481" spans="1:9" x14ac:dyDescent="0.25">
      <c r="A7481" t="s">
        <v>7487</v>
      </c>
      <c r="B7481">
        <v>3.6149499999999999</v>
      </c>
      <c r="C7481">
        <v>3.6410999999999998</v>
      </c>
      <c r="D7481">
        <v>4.3154500000000002</v>
      </c>
      <c r="E7481">
        <v>4.2275200000000002</v>
      </c>
      <c r="F7481">
        <v>4.2808700000000002</v>
      </c>
      <c r="G7481">
        <v>4.1610899999999997</v>
      </c>
      <c r="H7481">
        <v>5.1737099999999998</v>
      </c>
      <c r="I7481">
        <v>4.2151300000000003</v>
      </c>
    </row>
    <row r="7482" spans="1:9" x14ac:dyDescent="0.25">
      <c r="A7482" t="s">
        <v>7488</v>
      </c>
      <c r="B7482">
        <v>4.6166700000000001</v>
      </c>
      <c r="C7482">
        <v>2.7682199999999999</v>
      </c>
      <c r="D7482">
        <v>4.73299</v>
      </c>
      <c r="E7482">
        <v>5.1203700000000003</v>
      </c>
      <c r="F7482">
        <v>4.3605999999999998</v>
      </c>
      <c r="G7482">
        <v>3.2813099999999999</v>
      </c>
      <c r="H7482">
        <v>4.2418699999999996</v>
      </c>
      <c r="I7482">
        <v>4.70526</v>
      </c>
    </row>
    <row r="7483" spans="1:9" x14ac:dyDescent="0.25">
      <c r="A7483" t="s">
        <v>7489</v>
      </c>
      <c r="B7483">
        <v>3.5369000000000002</v>
      </c>
      <c r="C7483">
        <v>4.0047100000000002</v>
      </c>
      <c r="D7483">
        <v>4.3537400000000002</v>
      </c>
      <c r="E7483">
        <v>5.4882400000000002</v>
      </c>
      <c r="F7483">
        <v>4.6262800000000004</v>
      </c>
      <c r="G7483">
        <v>3.4051100000000001</v>
      </c>
      <c r="H7483">
        <v>3.91913</v>
      </c>
      <c r="I7483">
        <v>4.2247300000000001</v>
      </c>
    </row>
    <row r="7484" spans="1:9" x14ac:dyDescent="0.25">
      <c r="A7484" t="s">
        <v>7490</v>
      </c>
      <c r="B7484">
        <v>4.1190800000000003</v>
      </c>
      <c r="C7484">
        <v>3.5759699999999999</v>
      </c>
      <c r="D7484">
        <v>4.01553</v>
      </c>
      <c r="E7484">
        <v>5.1368</v>
      </c>
      <c r="F7484">
        <v>4.0716599999999996</v>
      </c>
      <c r="G7484">
        <v>4.8442499999999997</v>
      </c>
      <c r="H7484">
        <v>4.1836900000000004</v>
      </c>
      <c r="I7484">
        <v>4.2233599999999996</v>
      </c>
    </row>
    <row r="7485" spans="1:9" x14ac:dyDescent="0.25">
      <c r="A7485" t="s">
        <v>7491</v>
      </c>
      <c r="B7485">
        <v>4.3895299999999997</v>
      </c>
      <c r="C7485">
        <v>3.3309899999999999</v>
      </c>
      <c r="D7485">
        <v>4.0934999999999997</v>
      </c>
      <c r="E7485">
        <v>4.9348099999999997</v>
      </c>
      <c r="F7485">
        <v>4.1318200000000003</v>
      </c>
      <c r="G7485">
        <v>4.5476900000000002</v>
      </c>
      <c r="H7485">
        <v>4.1143799999999997</v>
      </c>
      <c r="I7485">
        <v>4.0571700000000002</v>
      </c>
    </row>
    <row r="7486" spans="1:9" x14ac:dyDescent="0.25">
      <c r="A7486" t="s">
        <v>7492</v>
      </c>
      <c r="B7486">
        <v>3.7800400000000001</v>
      </c>
      <c r="D7486">
        <v>4.9115500000000001</v>
      </c>
      <c r="E7486">
        <v>5.03233</v>
      </c>
      <c r="G7486">
        <v>4.50997</v>
      </c>
      <c r="H7486">
        <v>4.0418700000000003</v>
      </c>
      <c r="I7486">
        <v>4.2325400000000002</v>
      </c>
    </row>
    <row r="7487" spans="1:9" x14ac:dyDescent="0.25">
      <c r="A7487" t="s">
        <v>7493</v>
      </c>
      <c r="B7487">
        <v>4.2293700000000003</v>
      </c>
      <c r="D7487">
        <v>4.9376100000000003</v>
      </c>
      <c r="E7487">
        <v>5.5738099999999999</v>
      </c>
      <c r="G7487">
        <v>4.2505699999999997</v>
      </c>
      <c r="H7487">
        <v>4.2879300000000002</v>
      </c>
      <c r="I7487">
        <v>4.0409100000000002</v>
      </c>
    </row>
    <row r="7488" spans="1:9" x14ac:dyDescent="0.25">
      <c r="A7488" t="s">
        <v>7494</v>
      </c>
      <c r="B7488">
        <v>4.2565900000000001</v>
      </c>
      <c r="D7488">
        <v>4.8480100000000004</v>
      </c>
      <c r="E7488">
        <v>5.0003299999999999</v>
      </c>
      <c r="G7488">
        <v>4.3368799999999998</v>
      </c>
      <c r="H7488">
        <v>3.4540700000000002</v>
      </c>
      <c r="I7488">
        <v>4.2013800000000003</v>
      </c>
    </row>
    <row r="7489" spans="1:9" x14ac:dyDescent="0.25">
      <c r="A7489" t="s">
        <v>7495</v>
      </c>
      <c r="B7489">
        <v>4.3157300000000003</v>
      </c>
      <c r="D7489">
        <v>5.1828000000000003</v>
      </c>
      <c r="E7489">
        <v>5.6382599999999998</v>
      </c>
      <c r="G7489">
        <v>5.7528899999999998</v>
      </c>
      <c r="H7489">
        <v>3.9755199999999999</v>
      </c>
      <c r="I7489">
        <v>4.1707000000000001</v>
      </c>
    </row>
    <row r="7490" spans="1:9" x14ac:dyDescent="0.25">
      <c r="A7490" t="s">
        <v>7496</v>
      </c>
      <c r="B7490">
        <v>3.9047200000000002</v>
      </c>
      <c r="C7490">
        <v>3.8847299999999998</v>
      </c>
      <c r="D7490">
        <v>4.84938</v>
      </c>
      <c r="E7490">
        <v>4.7198000000000002</v>
      </c>
      <c r="F7490">
        <v>4.4005999999999998</v>
      </c>
      <c r="G7490">
        <v>6.4199200000000003</v>
      </c>
      <c r="H7490">
        <v>4.5438000000000001</v>
      </c>
      <c r="I7490">
        <v>4.11477</v>
      </c>
    </row>
    <row r="7491" spans="1:9" x14ac:dyDescent="0.25">
      <c r="A7491" t="s">
        <v>7497</v>
      </c>
      <c r="B7491">
        <v>3.9755199999999999</v>
      </c>
      <c r="C7491">
        <v>3.1714799999999999</v>
      </c>
      <c r="D7491">
        <v>4.9582499999999996</v>
      </c>
      <c r="E7491">
        <v>4.6629199999999997</v>
      </c>
      <c r="F7491">
        <v>5.8226800000000001</v>
      </c>
      <c r="G7491">
        <v>4.3625400000000001</v>
      </c>
      <c r="H7491">
        <v>5.20587</v>
      </c>
      <c r="I7491">
        <v>4.3266999999999998</v>
      </c>
    </row>
    <row r="7492" spans="1:9" x14ac:dyDescent="0.25">
      <c r="A7492" t="s">
        <v>7498</v>
      </c>
      <c r="B7492">
        <v>4.4395800000000003</v>
      </c>
      <c r="C7492">
        <v>3.5306000000000002</v>
      </c>
      <c r="D7492">
        <v>4.8005399999999998</v>
      </c>
      <c r="E7492">
        <v>4.17896</v>
      </c>
      <c r="F7492">
        <v>5.3218399999999999</v>
      </c>
      <c r="G7492">
        <v>3.5281799999999999</v>
      </c>
      <c r="H7492">
        <v>4.2293700000000003</v>
      </c>
      <c r="I7492">
        <v>4.8097799999999999</v>
      </c>
    </row>
    <row r="7493" spans="1:9" x14ac:dyDescent="0.25">
      <c r="A7493" t="s">
        <v>7499</v>
      </c>
      <c r="B7493">
        <v>4.1867099999999997</v>
      </c>
      <c r="C7493">
        <v>3.31264</v>
      </c>
      <c r="D7493">
        <v>4.4551299999999996</v>
      </c>
      <c r="E7493">
        <v>4.4196799999999996</v>
      </c>
      <c r="F7493">
        <v>4.7476200000000004</v>
      </c>
      <c r="G7493">
        <v>3.3704800000000001</v>
      </c>
      <c r="H7493">
        <v>3.9047200000000002</v>
      </c>
      <c r="I7493">
        <v>4.2339200000000003</v>
      </c>
    </row>
    <row r="7494" spans="1:9" x14ac:dyDescent="0.25">
      <c r="A7494" t="s">
        <v>7500</v>
      </c>
      <c r="B7494">
        <v>3.8923299999999998</v>
      </c>
      <c r="C7494">
        <v>3.3245800000000001</v>
      </c>
      <c r="D7494">
        <v>4.9436400000000003</v>
      </c>
      <c r="E7494">
        <v>4.1518100000000002</v>
      </c>
      <c r="F7494">
        <v>5.4618000000000002</v>
      </c>
      <c r="G7494">
        <v>2.9299300000000001</v>
      </c>
      <c r="H7494">
        <v>5.2238199999999999</v>
      </c>
      <c r="I7494">
        <v>4.2629799999999998</v>
      </c>
    </row>
    <row r="7495" spans="1:9" x14ac:dyDescent="0.25">
      <c r="A7495" t="s">
        <v>7501</v>
      </c>
      <c r="B7495">
        <v>4.1782199999999996</v>
      </c>
      <c r="C7495">
        <v>3.89331</v>
      </c>
      <c r="D7495">
        <v>4.10954</v>
      </c>
      <c r="E7495">
        <v>4.58704</v>
      </c>
      <c r="F7495">
        <v>4.4560199999999996</v>
      </c>
      <c r="G7495">
        <v>4.1229199999999997</v>
      </c>
      <c r="H7495">
        <v>4.22858</v>
      </c>
      <c r="I7495">
        <v>4.3035699999999997</v>
      </c>
    </row>
    <row r="7496" spans="1:9" x14ac:dyDescent="0.25">
      <c r="A7496" t="s">
        <v>7502</v>
      </c>
      <c r="B7496">
        <v>3.3048099999999998</v>
      </c>
      <c r="C7496">
        <v>3.97546</v>
      </c>
      <c r="D7496">
        <v>4.3039399999999999</v>
      </c>
      <c r="E7496">
        <v>5.1682100000000002</v>
      </c>
      <c r="F7496">
        <v>3.6528299999999998</v>
      </c>
      <c r="G7496">
        <v>4.2343799999999998</v>
      </c>
      <c r="H7496">
        <v>4.2000099999999998</v>
      </c>
      <c r="I7496">
        <v>4.9574699999999998</v>
      </c>
    </row>
    <row r="7497" spans="1:9" x14ac:dyDescent="0.25">
      <c r="A7497" t="s">
        <v>7503</v>
      </c>
      <c r="B7497">
        <v>4.0761099999999999</v>
      </c>
      <c r="C7497">
        <v>3.4710800000000002</v>
      </c>
      <c r="D7497">
        <v>4.8814299999999999</v>
      </c>
      <c r="E7497">
        <v>5.4962400000000002</v>
      </c>
      <c r="F7497">
        <v>4.7794400000000001</v>
      </c>
      <c r="G7497">
        <v>3.3541300000000001</v>
      </c>
      <c r="H7497">
        <v>4.2000099999999998</v>
      </c>
      <c r="I7497">
        <v>4.9355500000000001</v>
      </c>
    </row>
    <row r="7498" spans="1:9" x14ac:dyDescent="0.25">
      <c r="A7498" t="s">
        <v>7504</v>
      </c>
      <c r="B7498">
        <v>3.5192299999999999</v>
      </c>
      <c r="C7498">
        <v>3.9776600000000002</v>
      </c>
      <c r="D7498">
        <v>4.7227499999999996</v>
      </c>
      <c r="E7498">
        <v>4.4453199999999997</v>
      </c>
      <c r="F7498">
        <v>4.5717699999999999</v>
      </c>
      <c r="G7498">
        <v>4.3894000000000002</v>
      </c>
      <c r="H7498">
        <v>4.2000099999999998</v>
      </c>
      <c r="I7498">
        <v>4.5550699999999997</v>
      </c>
    </row>
    <row r="7499" spans="1:9" x14ac:dyDescent="0.25">
      <c r="A7499" t="s">
        <v>7505</v>
      </c>
      <c r="B7499">
        <v>4.4042300000000001</v>
      </c>
      <c r="C7499">
        <v>4.3081100000000001</v>
      </c>
      <c r="D7499">
        <v>4.7766799999999998</v>
      </c>
      <c r="E7499">
        <v>5.5133999999999999</v>
      </c>
      <c r="F7499">
        <v>4.7791499999999996</v>
      </c>
      <c r="G7499">
        <v>3.7857699999999999</v>
      </c>
      <c r="H7499">
        <v>3.9755199999999999</v>
      </c>
      <c r="I7499">
        <v>4.2028100000000004</v>
      </c>
    </row>
    <row r="7500" spans="1:9" x14ac:dyDescent="0.25">
      <c r="A7500" t="s">
        <v>7506</v>
      </c>
      <c r="B7500">
        <v>3.9733000000000001</v>
      </c>
      <c r="C7500">
        <v>4.2584200000000001</v>
      </c>
      <c r="D7500">
        <v>4.2219699999999998</v>
      </c>
      <c r="E7500">
        <v>4.4183899999999996</v>
      </c>
      <c r="F7500">
        <v>4.2851600000000003</v>
      </c>
      <c r="G7500">
        <v>3.97559</v>
      </c>
      <c r="H7500">
        <v>5.0825800000000001</v>
      </c>
      <c r="I7500">
        <v>4.7661800000000003</v>
      </c>
    </row>
    <row r="7501" spans="1:9" x14ac:dyDescent="0.25">
      <c r="A7501" t="s">
        <v>7507</v>
      </c>
      <c r="B7501">
        <v>4.2329699999999999</v>
      </c>
      <c r="C7501">
        <v>3.96753</v>
      </c>
      <c r="D7501">
        <v>4.2810600000000001</v>
      </c>
      <c r="E7501">
        <v>5.0210800000000004</v>
      </c>
      <c r="F7501">
        <v>4.2088599999999996</v>
      </c>
      <c r="G7501">
        <v>3.8868499999999999</v>
      </c>
      <c r="H7501">
        <v>4.5629299999999997</v>
      </c>
      <c r="I7501">
        <v>4.2536100000000001</v>
      </c>
    </row>
    <row r="7502" spans="1:9" x14ac:dyDescent="0.25">
      <c r="A7502" t="s">
        <v>7508</v>
      </c>
      <c r="B7502">
        <v>3.5449000000000002</v>
      </c>
      <c r="C7502">
        <v>4.2086399999999999</v>
      </c>
      <c r="D7502">
        <v>4.9347300000000001</v>
      </c>
      <c r="E7502">
        <v>4.8250700000000002</v>
      </c>
      <c r="F7502">
        <v>3.6899299999999999</v>
      </c>
      <c r="G7502">
        <v>4.1163999999999996</v>
      </c>
      <c r="H7502">
        <v>4.1156600000000001</v>
      </c>
      <c r="I7502">
        <v>4.2396399999999996</v>
      </c>
    </row>
    <row r="7503" spans="1:9" x14ac:dyDescent="0.25">
      <c r="A7503" t="s">
        <v>7509</v>
      </c>
      <c r="B7503">
        <v>3.5695700000000001</v>
      </c>
      <c r="C7503">
        <v>4.3853600000000004</v>
      </c>
      <c r="E7503">
        <v>5.0113500000000002</v>
      </c>
      <c r="F7503">
        <v>4.9794900000000002</v>
      </c>
      <c r="G7503">
        <v>4.3487299999999998</v>
      </c>
      <c r="I7503">
        <v>4.9248500000000002</v>
      </c>
    </row>
    <row r="7504" spans="1:9" x14ac:dyDescent="0.25">
      <c r="A7504" t="s">
        <v>7510</v>
      </c>
      <c r="B7504">
        <v>3.6099700000000001</v>
      </c>
      <c r="C7504">
        <v>4.1666299999999996</v>
      </c>
      <c r="E7504">
        <v>4.3266799999999996</v>
      </c>
      <c r="F7504">
        <v>5.9892599999999998</v>
      </c>
      <c r="G7504">
        <v>3.63171</v>
      </c>
      <c r="I7504">
        <v>4.0747099999999996</v>
      </c>
    </row>
    <row r="7505" spans="1:9" x14ac:dyDescent="0.25">
      <c r="A7505" t="s">
        <v>7511</v>
      </c>
      <c r="B7505">
        <v>3.7338900000000002</v>
      </c>
      <c r="C7505">
        <v>3.8357399999999999</v>
      </c>
      <c r="E7505">
        <v>4.2993100000000002</v>
      </c>
      <c r="F7505">
        <v>6.5853599999999997</v>
      </c>
      <c r="G7505">
        <v>3.9845000000000002</v>
      </c>
      <c r="I7505">
        <v>4.18818</v>
      </c>
    </row>
    <row r="7506" spans="1:9" x14ac:dyDescent="0.25">
      <c r="A7506" t="s">
        <v>7512</v>
      </c>
      <c r="B7506">
        <v>4.0459500000000004</v>
      </c>
      <c r="C7506">
        <v>3.3615699999999999</v>
      </c>
      <c r="E7506">
        <v>4.0952099999999998</v>
      </c>
      <c r="F7506">
        <v>5.9211099999999997</v>
      </c>
      <c r="G7506">
        <v>3.26851</v>
      </c>
      <c r="I7506">
        <v>4.8254599999999996</v>
      </c>
    </row>
    <row r="7507" spans="1:9" x14ac:dyDescent="0.25">
      <c r="A7507" t="s">
        <v>7513</v>
      </c>
      <c r="B7507">
        <v>4.0429500000000003</v>
      </c>
      <c r="C7507">
        <v>4.3731600000000004</v>
      </c>
      <c r="E7507">
        <v>4.3285</v>
      </c>
      <c r="F7507">
        <v>4.7039799999999996</v>
      </c>
      <c r="G7507">
        <v>4.25549</v>
      </c>
      <c r="I7507">
        <v>4.7901899999999999</v>
      </c>
    </row>
    <row r="7508" spans="1:9" x14ac:dyDescent="0.25">
      <c r="A7508" t="s">
        <v>7514</v>
      </c>
      <c r="B7508">
        <v>4.2339399999999996</v>
      </c>
      <c r="C7508">
        <v>3.8058800000000002</v>
      </c>
      <c r="E7508">
        <v>4.02102</v>
      </c>
      <c r="F7508">
        <v>5.4970699999999999</v>
      </c>
      <c r="G7508">
        <v>3.9308100000000001</v>
      </c>
      <c r="I7508">
        <v>4.7259700000000002</v>
      </c>
    </row>
    <row r="7509" spans="1:9" x14ac:dyDescent="0.25">
      <c r="A7509" t="s">
        <v>7515</v>
      </c>
      <c r="B7509">
        <v>3.66466</v>
      </c>
      <c r="C7509">
        <v>4.2474999999999996</v>
      </c>
      <c r="E7509">
        <v>4.3754900000000001</v>
      </c>
      <c r="G7509">
        <v>4.2346599999999999</v>
      </c>
      <c r="I7509">
        <v>4.6110100000000003</v>
      </c>
    </row>
    <row r="7510" spans="1:9" x14ac:dyDescent="0.25">
      <c r="A7510" t="s">
        <v>7516</v>
      </c>
      <c r="B7510">
        <v>3.7855599999999998</v>
      </c>
      <c r="C7510">
        <v>4.5144700000000002</v>
      </c>
      <c r="E7510">
        <v>4.9923700000000002</v>
      </c>
      <c r="G7510">
        <v>4.8446800000000003</v>
      </c>
      <c r="I7510">
        <v>4.0965499999999997</v>
      </c>
    </row>
    <row r="7511" spans="1:9" x14ac:dyDescent="0.25">
      <c r="A7511" t="s">
        <v>7517</v>
      </c>
      <c r="B7511">
        <v>3.4567700000000001</v>
      </c>
      <c r="C7511">
        <v>3.9128400000000001</v>
      </c>
      <c r="E7511">
        <v>5.4376199999999999</v>
      </c>
      <c r="G7511">
        <v>4.2539100000000003</v>
      </c>
      <c r="I7511">
        <v>4.2328900000000003</v>
      </c>
    </row>
    <row r="7512" spans="1:9" x14ac:dyDescent="0.25">
      <c r="A7512" t="s">
        <v>7518</v>
      </c>
      <c r="B7512">
        <v>3.5726900000000001</v>
      </c>
      <c r="C7512">
        <v>4.0194099999999997</v>
      </c>
      <c r="G7512">
        <v>3.9687899999999998</v>
      </c>
      <c r="I7512">
        <v>4.1448</v>
      </c>
    </row>
    <row r="7513" spans="1:9" x14ac:dyDescent="0.25">
      <c r="A7513" t="s">
        <v>7519</v>
      </c>
      <c r="B7513">
        <v>4.4416500000000001</v>
      </c>
      <c r="C7513">
        <v>4.1337299999999999</v>
      </c>
      <c r="E7513">
        <v>4.31372</v>
      </c>
      <c r="G7513">
        <v>5.6411100000000003</v>
      </c>
      <c r="I7513">
        <v>4.0935699999999997</v>
      </c>
    </row>
    <row r="7514" spans="1:9" x14ac:dyDescent="0.25">
      <c r="A7514" t="s">
        <v>7520</v>
      </c>
      <c r="B7514">
        <v>4.2011200000000004</v>
      </c>
      <c r="C7514">
        <v>4.2497299999999996</v>
      </c>
      <c r="E7514">
        <v>4.5404499999999999</v>
      </c>
      <c r="F7514">
        <v>5.1609100000000003</v>
      </c>
      <c r="G7514">
        <v>5.2872599999999998</v>
      </c>
      <c r="I7514">
        <v>4.1637000000000004</v>
      </c>
    </row>
    <row r="7515" spans="1:9" x14ac:dyDescent="0.25">
      <c r="A7515" t="s">
        <v>7521</v>
      </c>
      <c r="B7515">
        <v>3.8342299999999998</v>
      </c>
      <c r="C7515">
        <v>4.1336199999999996</v>
      </c>
      <c r="E7515">
        <v>3.9047200000000002</v>
      </c>
      <c r="F7515">
        <v>4.6806599999999996</v>
      </c>
      <c r="G7515">
        <v>4.0295500000000004</v>
      </c>
      <c r="I7515">
        <v>4.2565900000000001</v>
      </c>
    </row>
    <row r="7516" spans="1:9" x14ac:dyDescent="0.25">
      <c r="A7516" t="s">
        <v>7522</v>
      </c>
      <c r="B7516">
        <v>3.2722000000000002</v>
      </c>
      <c r="C7516">
        <v>4.1835699999999996</v>
      </c>
      <c r="D7516">
        <v>3.88</v>
      </c>
      <c r="E7516">
        <v>3.8947099999999999</v>
      </c>
      <c r="F7516">
        <v>4.8509799999999998</v>
      </c>
      <c r="G7516">
        <v>2.8894000000000002</v>
      </c>
      <c r="H7516">
        <v>4.2466200000000001</v>
      </c>
      <c r="I7516">
        <v>4.1420899999999996</v>
      </c>
    </row>
    <row r="7517" spans="1:9" x14ac:dyDescent="0.25">
      <c r="A7517" t="s">
        <v>7523</v>
      </c>
      <c r="B7517">
        <v>3.81839</v>
      </c>
      <c r="C7517">
        <v>3.81847</v>
      </c>
      <c r="D7517">
        <v>4.1827399999999999</v>
      </c>
      <c r="E7517">
        <v>4.3672500000000003</v>
      </c>
      <c r="F7517">
        <v>4.94102</v>
      </c>
      <c r="G7517">
        <v>4.0211199999999998</v>
      </c>
      <c r="H7517">
        <v>4.5983900000000002</v>
      </c>
      <c r="I7517">
        <v>3.9020999999999999</v>
      </c>
    </row>
    <row r="7518" spans="1:9" x14ac:dyDescent="0.25">
      <c r="A7518" t="s">
        <v>7524</v>
      </c>
      <c r="B7518">
        <v>3.9820600000000002</v>
      </c>
      <c r="C7518">
        <v>4.2651399999999997</v>
      </c>
      <c r="D7518">
        <v>4.3773799999999996</v>
      </c>
      <c r="E7518">
        <v>4.8986200000000002</v>
      </c>
      <c r="F7518">
        <v>4.6431199999999997</v>
      </c>
      <c r="G7518">
        <v>3.7649400000000002</v>
      </c>
      <c r="H7518">
        <v>4.2042700000000002</v>
      </c>
      <c r="I7518">
        <v>3</v>
      </c>
    </row>
    <row r="7519" spans="1:9" x14ac:dyDescent="0.25">
      <c r="A7519" t="s">
        <v>7525</v>
      </c>
      <c r="B7519">
        <v>3.2643800000000001</v>
      </c>
      <c r="C7519">
        <v>3.9047900000000002</v>
      </c>
      <c r="D7519">
        <v>4.0211199999999998</v>
      </c>
      <c r="E7519">
        <v>4.5895999999999999</v>
      </c>
      <c r="F7519">
        <v>3.6275400000000002</v>
      </c>
      <c r="G7519">
        <v>3.9047900000000002</v>
      </c>
      <c r="H7519">
        <v>4.1839000000000004</v>
      </c>
      <c r="I7519">
        <v>3.9001199999999998</v>
      </c>
    </row>
    <row r="7520" spans="1:9" x14ac:dyDescent="0.25">
      <c r="A7520" t="s">
        <v>7526</v>
      </c>
      <c r="B7520">
        <v>3.9047200000000002</v>
      </c>
      <c r="C7520">
        <v>3.4870700000000001</v>
      </c>
      <c r="D7520">
        <v>4.07233</v>
      </c>
      <c r="E7520">
        <v>3.8689</v>
      </c>
      <c r="F7520">
        <v>3.7442099999999998</v>
      </c>
      <c r="G7520">
        <v>3.6768800000000001</v>
      </c>
      <c r="H7520">
        <v>4.4295900000000001</v>
      </c>
      <c r="I7520">
        <v>3.91805</v>
      </c>
    </row>
    <row r="7521" spans="1:9" x14ac:dyDescent="0.25">
      <c r="A7521" t="s">
        <v>7527</v>
      </c>
      <c r="B7521">
        <v>4.3014700000000001</v>
      </c>
      <c r="C7521">
        <v>3.9047900000000002</v>
      </c>
      <c r="D7521">
        <v>4.38422</v>
      </c>
      <c r="E7521">
        <v>4.16906</v>
      </c>
      <c r="F7521">
        <v>3.5696400000000001</v>
      </c>
      <c r="G7521">
        <v>4.0618499999999997</v>
      </c>
      <c r="H7521">
        <v>3.5028999999999999</v>
      </c>
      <c r="I7521">
        <v>3.8381599999999998</v>
      </c>
    </row>
    <row r="7522" spans="1:9" x14ac:dyDescent="0.25">
      <c r="A7522" t="s">
        <v>7528</v>
      </c>
      <c r="B7522">
        <v>3.6876199999999999</v>
      </c>
      <c r="C7522">
        <v>3.3590100000000001</v>
      </c>
      <c r="D7522">
        <v>5.1732800000000001</v>
      </c>
      <c r="E7522">
        <v>5.0230199999999998</v>
      </c>
      <c r="F7522">
        <v>3.18858</v>
      </c>
      <c r="G7522">
        <v>4.1347699999999996</v>
      </c>
      <c r="H7522">
        <v>3.65787</v>
      </c>
      <c r="I7522">
        <v>4.0118799999999997</v>
      </c>
    </row>
    <row r="7523" spans="1:9" x14ac:dyDescent="0.25">
      <c r="A7523" t="s">
        <v>7529</v>
      </c>
      <c r="B7523">
        <v>4.8514900000000001</v>
      </c>
      <c r="C7523">
        <v>3.2305299999999999</v>
      </c>
      <c r="D7523">
        <v>3.8865400000000001</v>
      </c>
      <c r="E7523">
        <v>4.9532699999999998</v>
      </c>
      <c r="F7523">
        <v>3.8324699999999998</v>
      </c>
      <c r="G7523">
        <v>3.08582</v>
      </c>
      <c r="H7523">
        <v>3.7895599999999998</v>
      </c>
      <c r="I7523">
        <v>3.3309500000000001</v>
      </c>
    </row>
    <row r="7524" spans="1:9" x14ac:dyDescent="0.25">
      <c r="A7524" t="s">
        <v>7530</v>
      </c>
      <c r="B7524">
        <v>3.6652800000000001</v>
      </c>
      <c r="C7524">
        <v>3.9274100000000001</v>
      </c>
      <c r="E7524">
        <v>4.0308700000000002</v>
      </c>
      <c r="F7524">
        <v>3.7434099999999999</v>
      </c>
      <c r="G7524">
        <v>4.3384600000000004</v>
      </c>
      <c r="I7524">
        <v>4.3165899999999997</v>
      </c>
    </row>
    <row r="7525" spans="1:9" x14ac:dyDescent="0.25">
      <c r="A7525" t="s">
        <v>7531</v>
      </c>
      <c r="B7525">
        <v>4.2782600000000004</v>
      </c>
      <c r="C7525">
        <v>2.9360499999999998</v>
      </c>
      <c r="D7525">
        <v>4.9794900000000002</v>
      </c>
      <c r="E7525">
        <v>4.2175200000000004</v>
      </c>
      <c r="F7525">
        <v>3.7300499999999999</v>
      </c>
      <c r="G7525">
        <v>3.65693</v>
      </c>
      <c r="H7525">
        <v>3.6888200000000002</v>
      </c>
      <c r="I7525">
        <v>3.59619</v>
      </c>
    </row>
    <row r="7526" spans="1:9" x14ac:dyDescent="0.25">
      <c r="A7526" t="s">
        <v>7532</v>
      </c>
      <c r="B7526">
        <v>3.69415</v>
      </c>
      <c r="C7526">
        <v>2.8835799999999998</v>
      </c>
      <c r="D7526">
        <v>3.9755199999999999</v>
      </c>
      <c r="E7526">
        <v>4.24817</v>
      </c>
      <c r="F7526">
        <v>4.2353500000000004</v>
      </c>
      <c r="G7526">
        <v>4.2937000000000003</v>
      </c>
      <c r="H7526">
        <v>3.0432600000000001</v>
      </c>
      <c r="I7526">
        <v>4.1261599999999996</v>
      </c>
    </row>
    <row r="7527" spans="1:9" x14ac:dyDescent="0.25">
      <c r="A7527" t="s">
        <v>7533</v>
      </c>
      <c r="B7527">
        <v>4.1980300000000002</v>
      </c>
      <c r="C7527">
        <v>3.6766999999999999</v>
      </c>
      <c r="D7527">
        <v>3.8855</v>
      </c>
      <c r="E7527">
        <v>4.1594199999999999</v>
      </c>
      <c r="F7527">
        <v>3.5782500000000002</v>
      </c>
      <c r="G7527">
        <v>4.2857700000000003</v>
      </c>
      <c r="H7527">
        <v>3.6051799999999998</v>
      </c>
      <c r="I7527">
        <v>3.8688600000000002</v>
      </c>
    </row>
    <row r="7528" spans="1:9" x14ac:dyDescent="0.25">
      <c r="A7528" t="s">
        <v>7534</v>
      </c>
      <c r="B7528">
        <v>5.19618</v>
      </c>
      <c r="C7528">
        <v>3.1542400000000002</v>
      </c>
      <c r="D7528">
        <v>3.96604</v>
      </c>
      <c r="E7528">
        <v>3.8119100000000001</v>
      </c>
      <c r="F7528">
        <v>3.9218500000000001</v>
      </c>
      <c r="G7528">
        <v>3.7259500000000001</v>
      </c>
      <c r="H7528">
        <v>3.7483</v>
      </c>
      <c r="I7528">
        <v>3.6114600000000001</v>
      </c>
    </row>
    <row r="7529" spans="1:9" x14ac:dyDescent="0.25">
      <c r="A7529" t="s">
        <v>7535</v>
      </c>
      <c r="B7529">
        <v>6.8988899999999997</v>
      </c>
      <c r="C7529">
        <v>2.8136000000000001</v>
      </c>
      <c r="D7529">
        <v>3.9953400000000001</v>
      </c>
      <c r="E7529">
        <v>4.0202900000000001</v>
      </c>
      <c r="F7529">
        <v>3.5969099999999998</v>
      </c>
      <c r="G7529">
        <v>3.3052999999999999</v>
      </c>
      <c r="H7529">
        <v>3.6176599999999999</v>
      </c>
      <c r="I7529">
        <v>4.5729699999999998</v>
      </c>
    </row>
    <row r="7530" spans="1:9" x14ac:dyDescent="0.25">
      <c r="A7530" t="s">
        <v>7536</v>
      </c>
      <c r="B7530">
        <v>4.3986900000000002</v>
      </c>
      <c r="C7530">
        <v>3.8510200000000001</v>
      </c>
      <c r="D7530">
        <v>4.28796</v>
      </c>
      <c r="E7530">
        <v>3.6375600000000001</v>
      </c>
      <c r="F7530">
        <v>3.1762100000000002</v>
      </c>
      <c r="G7530">
        <v>2.80077</v>
      </c>
      <c r="H7530">
        <v>4.8256699999999997</v>
      </c>
      <c r="I7530">
        <v>3.33243</v>
      </c>
    </row>
    <row r="7531" spans="1:9" x14ac:dyDescent="0.25">
      <c r="A7531" t="s">
        <v>7537</v>
      </c>
      <c r="B7531">
        <v>4.3543000000000003</v>
      </c>
      <c r="C7531">
        <v>3.9139499999999998</v>
      </c>
      <c r="D7531">
        <v>4.7077600000000004</v>
      </c>
      <c r="E7531">
        <v>4.4440099999999996</v>
      </c>
      <c r="F7531">
        <v>3.15909</v>
      </c>
      <c r="G7531">
        <v>4.0365000000000002</v>
      </c>
      <c r="H7531">
        <v>5.9984099999999998</v>
      </c>
      <c r="I7531">
        <v>3.3237199999999998</v>
      </c>
    </row>
    <row r="7532" spans="1:9" x14ac:dyDescent="0.25">
      <c r="A7532" t="s">
        <v>7538</v>
      </c>
      <c r="B7532">
        <v>4.6136299999999997</v>
      </c>
      <c r="C7532">
        <v>3.42801</v>
      </c>
      <c r="D7532">
        <v>4.5124500000000003</v>
      </c>
      <c r="E7532">
        <v>4.7990399999999998</v>
      </c>
      <c r="F7532">
        <v>3.5776400000000002</v>
      </c>
      <c r="G7532">
        <v>3.3441700000000001</v>
      </c>
      <c r="H7532">
        <v>3.9832800000000002</v>
      </c>
      <c r="I7532">
        <v>3.4386100000000002</v>
      </c>
    </row>
    <row r="7533" spans="1:9" x14ac:dyDescent="0.25">
      <c r="A7533" t="s">
        <v>7539</v>
      </c>
      <c r="B7533">
        <v>4.17197</v>
      </c>
      <c r="C7533">
        <v>3.5795699999999999</v>
      </c>
      <c r="D7533">
        <v>4.5214299999999996</v>
      </c>
      <c r="E7533">
        <v>4.7907999999999999</v>
      </c>
      <c r="F7533">
        <v>3.3933200000000001</v>
      </c>
      <c r="G7533">
        <v>4.1098100000000004</v>
      </c>
      <c r="H7533">
        <v>3.67821</v>
      </c>
      <c r="I7533">
        <v>4.2032499999999997</v>
      </c>
    </row>
    <row r="7534" spans="1:9" x14ac:dyDescent="0.25">
      <c r="A7534" t="s">
        <v>7540</v>
      </c>
      <c r="B7534">
        <v>4.9497499999999999</v>
      </c>
      <c r="C7534">
        <v>3.4307300000000001</v>
      </c>
      <c r="E7534">
        <v>4.8937999999999997</v>
      </c>
      <c r="F7534">
        <v>3.2023999999999999</v>
      </c>
      <c r="G7534">
        <v>3.3020499999999999</v>
      </c>
      <c r="I7534">
        <v>4.3506999999999998</v>
      </c>
    </row>
    <row r="7535" spans="1:9" x14ac:dyDescent="0.25">
      <c r="A7535" t="s">
        <v>7541</v>
      </c>
      <c r="B7535">
        <v>4.1563699999999999</v>
      </c>
      <c r="C7535">
        <v>3.7887400000000002</v>
      </c>
      <c r="D7535">
        <v>4.18269</v>
      </c>
      <c r="E7535">
        <v>4.6289600000000002</v>
      </c>
      <c r="F7535">
        <v>4.0207499999999996</v>
      </c>
      <c r="G7535">
        <v>4.0241300000000004</v>
      </c>
      <c r="H7535">
        <v>5.1209100000000003</v>
      </c>
      <c r="I7535">
        <v>4.1845499999999998</v>
      </c>
    </row>
    <row r="7536" spans="1:9" x14ac:dyDescent="0.25">
      <c r="A7536" t="s">
        <v>7542</v>
      </c>
      <c r="B7536">
        <v>4.9469399999999997</v>
      </c>
      <c r="C7536">
        <v>3.7657400000000001</v>
      </c>
      <c r="D7536">
        <v>4.3057299999999996</v>
      </c>
      <c r="E7536">
        <v>4.37601</v>
      </c>
      <c r="F7536">
        <v>3.1263399999999999</v>
      </c>
      <c r="G7536">
        <v>3.9467500000000002</v>
      </c>
      <c r="H7536">
        <v>4.8132799999999998</v>
      </c>
      <c r="I7536">
        <v>4.7215199999999999</v>
      </c>
    </row>
    <row r="7537" spans="1:9" x14ac:dyDescent="0.25">
      <c r="A7537" t="s">
        <v>7543</v>
      </c>
      <c r="B7537">
        <v>4.42218</v>
      </c>
      <c r="C7537">
        <v>3.1019700000000001</v>
      </c>
      <c r="D7537">
        <v>4.4869700000000003</v>
      </c>
      <c r="E7537">
        <v>3.91744</v>
      </c>
      <c r="F7537">
        <v>3.7494299999999998</v>
      </c>
      <c r="G7537">
        <v>4.2204600000000001</v>
      </c>
      <c r="H7537">
        <v>4.5968</v>
      </c>
      <c r="I7537">
        <v>4.1713399999999998</v>
      </c>
    </row>
    <row r="7538" spans="1:9" x14ac:dyDescent="0.25">
      <c r="A7538" t="s">
        <v>7544</v>
      </c>
      <c r="B7538">
        <v>4.4641999999999999</v>
      </c>
      <c r="C7538">
        <v>3.6049799999999999</v>
      </c>
      <c r="D7538">
        <v>4.0873299999999997</v>
      </c>
      <c r="E7538">
        <v>3.6452800000000001</v>
      </c>
      <c r="F7538">
        <v>3.6381600000000001</v>
      </c>
      <c r="G7538">
        <v>3.93512</v>
      </c>
      <c r="H7538">
        <v>3.8974600000000001</v>
      </c>
      <c r="I7538">
        <v>4.1210300000000002</v>
      </c>
    </row>
    <row r="7539" spans="1:9" x14ac:dyDescent="0.25">
      <c r="A7539" t="s">
        <v>7545</v>
      </c>
      <c r="B7539">
        <v>4.9359700000000002</v>
      </c>
      <c r="C7539">
        <v>3.6648499999999999</v>
      </c>
      <c r="D7539">
        <v>4.2878100000000003</v>
      </c>
      <c r="E7539">
        <v>4.4619600000000004</v>
      </c>
      <c r="F7539">
        <v>3.9541300000000001</v>
      </c>
      <c r="G7539">
        <v>3.98447</v>
      </c>
      <c r="H7539">
        <v>5.4462900000000003</v>
      </c>
      <c r="I7539">
        <v>3.7427000000000001</v>
      </c>
    </row>
    <row r="7540" spans="1:9" x14ac:dyDescent="0.25">
      <c r="A7540" t="s">
        <v>7546</v>
      </c>
      <c r="B7540">
        <v>4.5946800000000003</v>
      </c>
      <c r="C7540">
        <v>3.125</v>
      </c>
      <c r="E7540">
        <v>4.2636599999999998</v>
      </c>
      <c r="F7540">
        <v>4.2565900000000001</v>
      </c>
      <c r="G7540">
        <v>4.0247900000000003</v>
      </c>
      <c r="I7540">
        <v>3.9630100000000001</v>
      </c>
    </row>
    <row r="7541" spans="1:9" x14ac:dyDescent="0.25">
      <c r="A7541" t="s">
        <v>7547</v>
      </c>
      <c r="B7541">
        <v>4.2506000000000004</v>
      </c>
      <c r="C7541">
        <v>3.8024399999999998</v>
      </c>
      <c r="D7541">
        <v>5.3277299999999999</v>
      </c>
      <c r="E7541">
        <v>4.8380099999999997</v>
      </c>
      <c r="F7541">
        <v>4.0371100000000002</v>
      </c>
      <c r="G7541">
        <v>3.6971400000000001</v>
      </c>
      <c r="H7541">
        <v>4.0523400000000001</v>
      </c>
      <c r="I7541">
        <v>3.9365100000000002</v>
      </c>
    </row>
    <row r="7542" spans="1:9" x14ac:dyDescent="0.25">
      <c r="A7542" t="s">
        <v>7548</v>
      </c>
      <c r="B7542">
        <v>5.1997099999999996</v>
      </c>
      <c r="C7542">
        <v>3.70825</v>
      </c>
      <c r="D7542">
        <v>4.3802000000000003</v>
      </c>
      <c r="E7542">
        <v>3.94733</v>
      </c>
      <c r="F7542">
        <v>4.4594699999999996</v>
      </c>
      <c r="G7542">
        <v>4.0362900000000002</v>
      </c>
      <c r="H7542">
        <v>4.8763699999999996</v>
      </c>
      <c r="I7542">
        <v>4.0220900000000004</v>
      </c>
    </row>
    <row r="7543" spans="1:9" x14ac:dyDescent="0.25">
      <c r="A7543" t="s">
        <v>7549</v>
      </c>
      <c r="B7543">
        <v>4.3025599999999997</v>
      </c>
      <c r="C7543">
        <v>3.69604</v>
      </c>
      <c r="D7543">
        <v>4.93466</v>
      </c>
      <c r="E7543">
        <v>4.2627499999999996</v>
      </c>
      <c r="F7543">
        <v>3.0905200000000002</v>
      </c>
      <c r="G7543">
        <v>4.1443099999999999</v>
      </c>
      <c r="H7543">
        <v>4.8713300000000004</v>
      </c>
      <c r="I7543">
        <v>4.1373800000000003</v>
      </c>
    </row>
    <row r="7544" spans="1:9" x14ac:dyDescent="0.25">
      <c r="A7544" t="s">
        <v>7550</v>
      </c>
      <c r="B7544">
        <v>4.3110900000000001</v>
      </c>
      <c r="C7544">
        <v>4.1320800000000002</v>
      </c>
      <c r="D7544">
        <v>4.1239699999999999</v>
      </c>
      <c r="E7544">
        <v>4.46448</v>
      </c>
      <c r="F7544">
        <v>4.2293700000000003</v>
      </c>
      <c r="G7544">
        <v>3.4320400000000002</v>
      </c>
      <c r="H7544">
        <v>4.7141599999999997</v>
      </c>
      <c r="I7544">
        <v>3.9047900000000002</v>
      </c>
    </row>
    <row r="7545" spans="1:9" x14ac:dyDescent="0.25">
      <c r="A7545" t="s">
        <v>7551</v>
      </c>
      <c r="B7545">
        <v>4.6875600000000004</v>
      </c>
      <c r="C7545">
        <v>4.4528800000000004</v>
      </c>
      <c r="D7545">
        <v>4.2567700000000004</v>
      </c>
      <c r="E7545">
        <v>4.1716600000000001</v>
      </c>
      <c r="F7545">
        <v>4.0776399999999997</v>
      </c>
      <c r="G7545">
        <v>3.7055699999999998</v>
      </c>
      <c r="H7545">
        <v>4.9488399999999997</v>
      </c>
      <c r="I7545">
        <v>3.0769000000000002</v>
      </c>
    </row>
    <row r="7546" spans="1:9" x14ac:dyDescent="0.25">
      <c r="A7546" t="s">
        <v>7552</v>
      </c>
      <c r="B7546">
        <v>4.8006099999999998</v>
      </c>
      <c r="C7546">
        <v>5.2315699999999996</v>
      </c>
      <c r="D7546">
        <v>5.1167400000000001</v>
      </c>
      <c r="E7546">
        <v>4.2076799999999999</v>
      </c>
      <c r="F7546">
        <v>3.8232400000000002</v>
      </c>
      <c r="G7546">
        <v>3.5700500000000002</v>
      </c>
      <c r="H7546">
        <v>4.2702</v>
      </c>
      <c r="I7546">
        <v>3.9567899999999998</v>
      </c>
    </row>
    <row r="7547" spans="1:9" x14ac:dyDescent="0.25">
      <c r="A7547" t="s">
        <v>7553</v>
      </c>
      <c r="B7547">
        <v>4.0939199999999998</v>
      </c>
      <c r="C7547">
        <v>5.0642100000000001</v>
      </c>
      <c r="D7547">
        <v>4.2943899999999999</v>
      </c>
      <c r="E7547">
        <v>4.31677</v>
      </c>
      <c r="F7547">
        <v>3.6688100000000001</v>
      </c>
      <c r="G7547">
        <v>4.6472699999999998</v>
      </c>
      <c r="H7547">
        <v>4.6272000000000002</v>
      </c>
      <c r="I7547">
        <v>3.4781499999999999</v>
      </c>
    </row>
    <row r="7548" spans="1:9" x14ac:dyDescent="0.25">
      <c r="A7548" t="s">
        <v>7554</v>
      </c>
      <c r="B7548">
        <v>4.2910500000000003</v>
      </c>
      <c r="C7548">
        <v>4.7007399999999997</v>
      </c>
      <c r="D7548">
        <v>4.6633500000000003</v>
      </c>
      <c r="E7548">
        <v>3.8768699999999998</v>
      </c>
      <c r="F7548">
        <v>4.4785199999999996</v>
      </c>
      <c r="G7548">
        <v>4.2237900000000002</v>
      </c>
      <c r="H7548">
        <v>4.6974</v>
      </c>
      <c r="I7548">
        <v>4.3739100000000004</v>
      </c>
    </row>
    <row r="7549" spans="1:9" x14ac:dyDescent="0.25">
      <c r="A7549" t="s">
        <v>7555</v>
      </c>
      <c r="B7549">
        <v>4.0322500000000003</v>
      </c>
      <c r="C7549">
        <v>3.5731199999999999</v>
      </c>
      <c r="D7549">
        <v>4.8720800000000004</v>
      </c>
      <c r="E7549">
        <v>3.7257799999999999</v>
      </c>
      <c r="F7549">
        <v>3.9628999999999999</v>
      </c>
      <c r="G7549">
        <v>4.2316099999999999</v>
      </c>
      <c r="H7549">
        <v>4.6768200000000002</v>
      </c>
      <c r="I7549">
        <v>4.0939899999999998</v>
      </c>
    </row>
    <row r="7550" spans="1:9" x14ac:dyDescent="0.25">
      <c r="A7550" t="s">
        <v>7556</v>
      </c>
      <c r="B7550">
        <v>4.2060899999999997</v>
      </c>
      <c r="C7550">
        <v>3.9801799999999998</v>
      </c>
      <c r="D7550">
        <v>4.7417199999999999</v>
      </c>
      <c r="E7550">
        <v>3.8323299999999998</v>
      </c>
      <c r="F7550">
        <v>4.3134600000000001</v>
      </c>
      <c r="G7550">
        <v>4.6319499999999998</v>
      </c>
      <c r="H7550">
        <v>5.3880600000000003</v>
      </c>
      <c r="I7550">
        <v>2.91431</v>
      </c>
    </row>
    <row r="7551" spans="1:9" x14ac:dyDescent="0.25">
      <c r="A7551" t="s">
        <v>7557</v>
      </c>
      <c r="B7551">
        <v>4.1526300000000003</v>
      </c>
      <c r="C7551">
        <v>3.5461499999999999</v>
      </c>
      <c r="D7551">
        <v>4.6884199999999998</v>
      </c>
      <c r="E7551">
        <v>4.3524399999999996</v>
      </c>
      <c r="F7551">
        <v>3.6543700000000001</v>
      </c>
      <c r="G7551">
        <v>4.3059099999999999</v>
      </c>
      <c r="H7551">
        <v>4.1300600000000003</v>
      </c>
      <c r="I7551">
        <v>3.1386699999999998</v>
      </c>
    </row>
    <row r="7552" spans="1:9" x14ac:dyDescent="0.25">
      <c r="A7552" t="s">
        <v>7558</v>
      </c>
      <c r="B7552">
        <v>4.1277100000000004</v>
      </c>
      <c r="C7552">
        <v>4.0566700000000004</v>
      </c>
      <c r="D7552">
        <v>3.9575800000000001</v>
      </c>
      <c r="E7552">
        <v>4.3176300000000003</v>
      </c>
      <c r="F7552">
        <v>4.1940200000000001</v>
      </c>
      <c r="G7552">
        <v>4.0626899999999999</v>
      </c>
      <c r="H7552">
        <v>4.0772899999999996</v>
      </c>
      <c r="I7552">
        <v>3.5207799999999998</v>
      </c>
    </row>
    <row r="7553" spans="1:9" x14ac:dyDescent="0.25">
      <c r="A7553" t="s">
        <v>7559</v>
      </c>
      <c r="B7553">
        <v>4.4098499999999996</v>
      </c>
      <c r="C7553">
        <v>3.0003500000000001</v>
      </c>
      <c r="D7553">
        <v>4.8044000000000002</v>
      </c>
      <c r="E7553">
        <v>3.7818000000000001</v>
      </c>
      <c r="F7553">
        <v>4.1870799999999999</v>
      </c>
      <c r="G7553">
        <v>4.7280600000000002</v>
      </c>
      <c r="H7553">
        <v>4.8703000000000003</v>
      </c>
      <c r="I7553">
        <v>3.3528600000000002</v>
      </c>
    </row>
    <row r="7554" spans="1:9" x14ac:dyDescent="0.25">
      <c r="A7554" t="s">
        <v>7560</v>
      </c>
      <c r="B7554">
        <v>4.1787000000000001</v>
      </c>
      <c r="C7554">
        <v>3.706</v>
      </c>
      <c r="D7554">
        <v>4.7488400000000004</v>
      </c>
      <c r="E7554">
        <v>3.6555200000000001</v>
      </c>
      <c r="F7554">
        <v>4.1725500000000002</v>
      </c>
      <c r="G7554">
        <v>3.71801</v>
      </c>
      <c r="H7554">
        <v>4.4876500000000004</v>
      </c>
      <c r="I7554">
        <v>3.7811300000000001</v>
      </c>
    </row>
    <row r="7555" spans="1:9" x14ac:dyDescent="0.25">
      <c r="A7555" t="s">
        <v>7561</v>
      </c>
      <c r="B7555">
        <v>4.3868799999999997</v>
      </c>
      <c r="C7555">
        <v>3.4961700000000002</v>
      </c>
      <c r="D7555">
        <v>4.8317199999999998</v>
      </c>
      <c r="E7555">
        <v>4.6922600000000001</v>
      </c>
      <c r="F7555">
        <v>4.4067699999999999</v>
      </c>
      <c r="G7555">
        <v>3.6646800000000002</v>
      </c>
      <c r="H7555">
        <v>4.5554800000000002</v>
      </c>
      <c r="I7555">
        <v>3.8021699999999998</v>
      </c>
    </row>
    <row r="7556" spans="1:9" x14ac:dyDescent="0.25">
      <c r="A7556" t="s">
        <v>7562</v>
      </c>
      <c r="B7556">
        <v>4.0809300000000004</v>
      </c>
      <c r="C7556">
        <v>3.1200899999999998</v>
      </c>
      <c r="D7556">
        <v>4.5280500000000004</v>
      </c>
      <c r="E7556">
        <v>3.97506</v>
      </c>
      <c r="F7556">
        <v>4.1871799999999997</v>
      </c>
      <c r="G7556">
        <v>4.4271599999999998</v>
      </c>
      <c r="H7556">
        <v>4.6558900000000003</v>
      </c>
      <c r="I7556">
        <v>3.8275399999999999</v>
      </c>
    </row>
    <row r="7557" spans="1:9" x14ac:dyDescent="0.25">
      <c r="A7557" t="s">
        <v>7563</v>
      </c>
      <c r="B7557">
        <v>4.2366900000000003</v>
      </c>
      <c r="C7557">
        <v>3.1852999999999998</v>
      </c>
      <c r="D7557">
        <v>4.2952000000000004</v>
      </c>
      <c r="E7557">
        <v>4.33582</v>
      </c>
      <c r="F7557">
        <v>4.0720799999999997</v>
      </c>
      <c r="G7557">
        <v>4.1588000000000003</v>
      </c>
      <c r="H7557">
        <v>4.1289800000000003</v>
      </c>
      <c r="I7557">
        <v>3.9034599999999999</v>
      </c>
    </row>
    <row r="7558" spans="1:9" x14ac:dyDescent="0.25">
      <c r="A7558" t="s">
        <v>7564</v>
      </c>
      <c r="B7558">
        <v>3.7556799999999999</v>
      </c>
      <c r="C7558">
        <v>3.2442099999999998</v>
      </c>
      <c r="D7558">
        <v>3.80924</v>
      </c>
      <c r="E7558">
        <v>3.89838</v>
      </c>
      <c r="F7558">
        <v>4.4535600000000004</v>
      </c>
      <c r="G7558">
        <v>4.1407699999999998</v>
      </c>
      <c r="H7558">
        <v>4.3688200000000004</v>
      </c>
      <c r="I7558">
        <v>3.8422900000000002</v>
      </c>
    </row>
    <row r="7559" spans="1:9" x14ac:dyDescent="0.25">
      <c r="A7559" t="s">
        <v>7565</v>
      </c>
      <c r="B7559">
        <v>3.8169499999999998</v>
      </c>
      <c r="C7559">
        <v>3.8902100000000002</v>
      </c>
      <c r="D7559">
        <v>4.5322300000000002</v>
      </c>
      <c r="E7559">
        <v>3.62337</v>
      </c>
      <c r="F7559">
        <v>4.1753099999999996</v>
      </c>
      <c r="G7559">
        <v>3.5619200000000002</v>
      </c>
      <c r="H7559">
        <v>4.2543100000000003</v>
      </c>
      <c r="I7559">
        <v>3.5458599999999998</v>
      </c>
    </row>
    <row r="7560" spans="1:9" x14ac:dyDescent="0.25">
      <c r="A7560" t="s">
        <v>7566</v>
      </c>
      <c r="B7560">
        <v>3.9755199999999999</v>
      </c>
      <c r="C7560">
        <v>3.3341099999999999</v>
      </c>
      <c r="D7560">
        <v>4.2293700000000003</v>
      </c>
      <c r="E7560">
        <v>3.9083899999999998</v>
      </c>
      <c r="F7560">
        <v>4.10311</v>
      </c>
      <c r="G7560">
        <v>4.4082400000000002</v>
      </c>
      <c r="H7560">
        <v>3.9545599999999999</v>
      </c>
      <c r="I7560">
        <v>3.8568199999999999</v>
      </c>
    </row>
    <row r="7561" spans="1:9" x14ac:dyDescent="0.25">
      <c r="A7561" t="s">
        <v>7567</v>
      </c>
      <c r="B7561">
        <v>3.8879999999999999</v>
      </c>
      <c r="C7561">
        <v>3.97559</v>
      </c>
      <c r="D7561">
        <v>4</v>
      </c>
      <c r="E7561">
        <v>3.6083799999999999</v>
      </c>
      <c r="F7561">
        <v>3.66839</v>
      </c>
      <c r="G7561">
        <v>5.7594000000000003</v>
      </c>
      <c r="H7561">
        <v>4.6615099999999998</v>
      </c>
      <c r="I7561">
        <v>3.448</v>
      </c>
    </row>
    <row r="7562" spans="1:9" x14ac:dyDescent="0.25">
      <c r="A7562" t="s">
        <v>7568</v>
      </c>
      <c r="B7562">
        <v>4.5323599999999997</v>
      </c>
      <c r="C7562">
        <v>2.78009</v>
      </c>
      <c r="D7562">
        <v>4.8524700000000003</v>
      </c>
      <c r="E7562">
        <v>3.5150600000000001</v>
      </c>
      <c r="F7562">
        <v>4.0983900000000002</v>
      </c>
      <c r="G7562">
        <v>3.4846499999999998</v>
      </c>
      <c r="H7562">
        <v>3.3123900000000002</v>
      </c>
      <c r="I7562">
        <v>4.9781500000000003</v>
      </c>
    </row>
    <row r="7563" spans="1:9" x14ac:dyDescent="0.25">
      <c r="A7563" t="s">
        <v>7569</v>
      </c>
      <c r="B7563">
        <v>3.12961</v>
      </c>
      <c r="C7563">
        <v>3.09179</v>
      </c>
      <c r="D7563">
        <v>5.0212599999999998</v>
      </c>
      <c r="E7563">
        <v>3.4329800000000001</v>
      </c>
      <c r="F7563">
        <v>4.7647700000000004</v>
      </c>
      <c r="G7563">
        <v>4.10039</v>
      </c>
      <c r="H7563">
        <v>3.7503299999999999</v>
      </c>
      <c r="I7563">
        <v>3.9611200000000002</v>
      </c>
    </row>
    <row r="7564" spans="1:9" x14ac:dyDescent="0.25">
      <c r="A7564" t="s">
        <v>7570</v>
      </c>
      <c r="B7564">
        <v>3.9205899999999998</v>
      </c>
      <c r="C7564">
        <v>3.2732399999999999</v>
      </c>
      <c r="D7564">
        <v>3.6707100000000001</v>
      </c>
      <c r="E7564">
        <v>3.4849999999999999</v>
      </c>
      <c r="F7564">
        <v>4.4757100000000003</v>
      </c>
      <c r="G7564">
        <v>3.5473599999999998</v>
      </c>
      <c r="H7564">
        <v>3.7605900000000001</v>
      </c>
      <c r="I7564">
        <v>4.1290899999999997</v>
      </c>
    </row>
    <row r="7565" spans="1:9" x14ac:dyDescent="0.25">
      <c r="A7565" t="s">
        <v>7571</v>
      </c>
      <c r="B7565">
        <v>3.7431800000000002</v>
      </c>
      <c r="C7565">
        <v>3.3458199999999998</v>
      </c>
      <c r="D7565">
        <v>4.0568900000000001</v>
      </c>
      <c r="E7565">
        <v>4.9676600000000004</v>
      </c>
      <c r="F7565">
        <v>4.0803700000000003</v>
      </c>
      <c r="G7565">
        <v>3.6008800000000001</v>
      </c>
      <c r="H7565">
        <v>3.38741</v>
      </c>
      <c r="I7565">
        <v>2.80931</v>
      </c>
    </row>
    <row r="7566" spans="1:9" x14ac:dyDescent="0.25">
      <c r="A7566" t="s">
        <v>7572</v>
      </c>
      <c r="B7566">
        <v>3.4437899999999999</v>
      </c>
      <c r="C7566">
        <v>3.0354999999999999</v>
      </c>
      <c r="D7566">
        <v>4.9194399999999998</v>
      </c>
      <c r="E7566">
        <v>4.0871000000000004</v>
      </c>
      <c r="F7566">
        <v>3.7594799999999999</v>
      </c>
      <c r="G7566">
        <v>3.9835799999999999</v>
      </c>
      <c r="H7566">
        <v>3.83148</v>
      </c>
      <c r="I7566">
        <v>3.07551</v>
      </c>
    </row>
    <row r="7567" spans="1:9" x14ac:dyDescent="0.25">
      <c r="A7567" t="s">
        <v>7573</v>
      </c>
      <c r="B7567">
        <v>3.5492599999999999</v>
      </c>
      <c r="C7567">
        <v>2.8406799999999999</v>
      </c>
      <c r="D7567">
        <v>4.4255100000000001</v>
      </c>
      <c r="E7567">
        <v>3.16228</v>
      </c>
      <c r="F7567">
        <v>2.9790100000000002</v>
      </c>
      <c r="G7567">
        <v>2.9847999999999999</v>
      </c>
      <c r="H7567">
        <v>3.6296599999999999</v>
      </c>
      <c r="I7567">
        <v>3.6674799999999999</v>
      </c>
    </row>
    <row r="7568" spans="1:9" x14ac:dyDescent="0.25">
      <c r="A7568" t="s">
        <v>7574</v>
      </c>
      <c r="B7568">
        <v>3.1235400000000002</v>
      </c>
      <c r="C7568">
        <v>3.1264799999999999</v>
      </c>
      <c r="D7568">
        <v>4.9652000000000003</v>
      </c>
      <c r="E7568">
        <v>3.8637999999999999</v>
      </c>
      <c r="F7568">
        <v>3.02827</v>
      </c>
      <c r="G7568">
        <v>4.2964700000000002</v>
      </c>
      <c r="H7568">
        <v>3.3927200000000002</v>
      </c>
      <c r="I7568">
        <v>4.3502200000000002</v>
      </c>
    </row>
    <row r="7569" spans="1:9" x14ac:dyDescent="0.25">
      <c r="A7569" t="s">
        <v>7575</v>
      </c>
      <c r="B7569">
        <v>3.51919</v>
      </c>
      <c r="C7569">
        <v>3.9541300000000001</v>
      </c>
      <c r="D7569">
        <v>4.0361399999999996</v>
      </c>
      <c r="E7569">
        <v>3</v>
      </c>
      <c r="F7569">
        <v>2.99952</v>
      </c>
      <c r="G7569">
        <v>3.48603</v>
      </c>
      <c r="H7569">
        <v>3.3715000000000002</v>
      </c>
      <c r="I7569">
        <v>3.9840399999999998</v>
      </c>
    </row>
    <row r="7570" spans="1:9" x14ac:dyDescent="0.25">
      <c r="A7570" t="s">
        <v>7576</v>
      </c>
      <c r="B7570">
        <v>4.1595599999999999</v>
      </c>
      <c r="C7570">
        <v>4.2600100000000003</v>
      </c>
      <c r="D7570">
        <v>4.6480100000000002</v>
      </c>
      <c r="E7570">
        <v>2.92896</v>
      </c>
      <c r="F7570">
        <v>3.9755199999999999</v>
      </c>
      <c r="G7570">
        <v>3.8785400000000001</v>
      </c>
      <c r="H7570">
        <v>4.0461</v>
      </c>
      <c r="I7570">
        <v>3.6472199999999999</v>
      </c>
    </row>
    <row r="7571" spans="1:9" x14ac:dyDescent="0.25">
      <c r="A7571" t="s">
        <v>7577</v>
      </c>
      <c r="B7571">
        <v>4.6922899999999998</v>
      </c>
      <c r="C7571">
        <v>3.2883900000000001</v>
      </c>
      <c r="D7571">
        <v>4.9182199999999998</v>
      </c>
      <c r="E7571">
        <v>3.2400500000000001</v>
      </c>
      <c r="F7571">
        <v>4.1718799999999998</v>
      </c>
      <c r="G7571">
        <v>3.2773400000000001</v>
      </c>
      <c r="H7571">
        <v>3.1590199999999999</v>
      </c>
      <c r="I7571">
        <v>4.1048400000000003</v>
      </c>
    </row>
    <row r="7572" spans="1:9" x14ac:dyDescent="0.25">
      <c r="A7572" t="s">
        <v>7578</v>
      </c>
      <c r="B7572">
        <v>3.6939600000000001</v>
      </c>
      <c r="C7572">
        <v>3.1748699999999999</v>
      </c>
      <c r="D7572">
        <v>4.1312800000000003</v>
      </c>
      <c r="E7572">
        <v>3.7512799999999999</v>
      </c>
      <c r="F7572">
        <v>3.7730299999999999</v>
      </c>
      <c r="G7572">
        <v>4.1976699999999996</v>
      </c>
      <c r="H7572">
        <v>3.3247900000000001</v>
      </c>
      <c r="I7572">
        <v>3.9238300000000002</v>
      </c>
    </row>
    <row r="7573" spans="1:9" x14ac:dyDescent="0.25">
      <c r="A7573" t="s">
        <v>7579</v>
      </c>
      <c r="B7573">
        <v>4.6485599999999998</v>
      </c>
      <c r="C7573">
        <v>2.9332600000000002</v>
      </c>
      <c r="D7573">
        <v>4.2925300000000002</v>
      </c>
      <c r="E7573">
        <v>2.92719</v>
      </c>
      <c r="F7573">
        <v>4.2607400000000002</v>
      </c>
      <c r="G7573">
        <v>3.8027299999999999</v>
      </c>
      <c r="H7573">
        <v>3.8206199999999999</v>
      </c>
      <c r="I7573">
        <v>4.4543499999999998</v>
      </c>
    </row>
    <row r="7574" spans="1:9" x14ac:dyDescent="0.25">
      <c r="A7574" t="s">
        <v>7580</v>
      </c>
      <c r="B7574">
        <v>3.6612499999999999</v>
      </c>
      <c r="C7574">
        <v>3.38971</v>
      </c>
      <c r="D7574">
        <v>4.4442199999999996</v>
      </c>
      <c r="E7574">
        <v>4.0432100000000002</v>
      </c>
      <c r="F7574">
        <v>4.41974</v>
      </c>
      <c r="G7574">
        <v>3.3789400000000001</v>
      </c>
      <c r="H7574">
        <v>3.45608</v>
      </c>
      <c r="I7574">
        <v>3.81026</v>
      </c>
    </row>
    <row r="7575" spans="1:9" x14ac:dyDescent="0.25">
      <c r="A7575" t="s">
        <v>7581</v>
      </c>
      <c r="B7575">
        <v>4.1647400000000001</v>
      </c>
      <c r="C7575">
        <v>3.14778</v>
      </c>
      <c r="D7575">
        <v>4.6266299999999996</v>
      </c>
      <c r="E7575">
        <v>4.0339400000000003</v>
      </c>
      <c r="F7575">
        <v>5.0450999999999997</v>
      </c>
      <c r="G7575">
        <v>4.2189300000000003</v>
      </c>
      <c r="H7575">
        <v>3.20675</v>
      </c>
      <c r="I7575">
        <v>3.6701199999999998</v>
      </c>
    </row>
    <row r="7576" spans="1:9" x14ac:dyDescent="0.25">
      <c r="A7576" t="s">
        <v>7582</v>
      </c>
      <c r="B7576">
        <v>3.9707499999999998</v>
      </c>
      <c r="C7576">
        <v>3.2780800000000001</v>
      </c>
      <c r="D7576">
        <v>4.7686099999999998</v>
      </c>
      <c r="E7576">
        <v>2.9707699999999999</v>
      </c>
      <c r="F7576">
        <v>3.9290500000000002</v>
      </c>
      <c r="G7576">
        <v>3.83229</v>
      </c>
      <c r="H7576">
        <v>3.5154399999999999</v>
      </c>
      <c r="I7576">
        <v>3.26749</v>
      </c>
    </row>
    <row r="7577" spans="1:9" x14ac:dyDescent="0.25">
      <c r="A7577" t="s">
        <v>7583</v>
      </c>
      <c r="B7577">
        <v>4.1007100000000003</v>
      </c>
      <c r="C7577">
        <v>4.2293700000000003</v>
      </c>
      <c r="D7577">
        <v>4.9627400000000002</v>
      </c>
      <c r="E7577">
        <v>3.5269900000000001</v>
      </c>
      <c r="F7577">
        <v>4.7192800000000004</v>
      </c>
      <c r="G7577">
        <v>3.9032</v>
      </c>
      <c r="H7577">
        <v>3.9244400000000002</v>
      </c>
      <c r="I7577">
        <v>4.2293700000000003</v>
      </c>
    </row>
    <row r="7578" spans="1:9" x14ac:dyDescent="0.25">
      <c r="A7578" t="s">
        <v>7584</v>
      </c>
      <c r="B7578">
        <v>3.6759400000000002</v>
      </c>
      <c r="C7578">
        <v>3.5396200000000002</v>
      </c>
      <c r="D7578">
        <v>4.0136900000000004</v>
      </c>
      <c r="E7578">
        <v>2.8742100000000002</v>
      </c>
      <c r="F7578">
        <v>4.1115700000000004</v>
      </c>
      <c r="G7578">
        <v>3.8468399999999998</v>
      </c>
      <c r="H7578">
        <v>3.7337600000000002</v>
      </c>
      <c r="I7578">
        <v>2.92944</v>
      </c>
    </row>
    <row r="7579" spans="1:9" x14ac:dyDescent="0.25">
      <c r="A7579" t="s">
        <v>7585</v>
      </c>
      <c r="B7579">
        <v>4.0213200000000002</v>
      </c>
      <c r="C7579">
        <v>3.7887400000000002</v>
      </c>
      <c r="D7579">
        <v>4.17943</v>
      </c>
      <c r="E7579">
        <v>2.6692999999999998</v>
      </c>
      <c r="F7579">
        <v>3.84741</v>
      </c>
      <c r="G7579">
        <v>4.2006500000000004</v>
      </c>
      <c r="H7579">
        <v>3.7096100000000001</v>
      </c>
      <c r="I7579">
        <v>2.9759500000000001</v>
      </c>
    </row>
    <row r="7580" spans="1:9" x14ac:dyDescent="0.25">
      <c r="A7580" t="s">
        <v>7586</v>
      </c>
      <c r="B7580">
        <v>3.6850800000000001</v>
      </c>
      <c r="C7580">
        <v>3.6732999999999998</v>
      </c>
      <c r="D7580">
        <v>4.31257</v>
      </c>
      <c r="E7580">
        <v>3.0467200000000001</v>
      </c>
      <c r="F7580">
        <v>3.8543699999999999</v>
      </c>
      <c r="G7580">
        <v>3.5106299999999999</v>
      </c>
      <c r="H7580">
        <v>3.36476</v>
      </c>
      <c r="I7580">
        <v>3.0769000000000002</v>
      </c>
    </row>
    <row r="7581" spans="1:9" x14ac:dyDescent="0.25">
      <c r="A7581" t="s">
        <v>7587</v>
      </c>
      <c r="B7581">
        <v>3.3162799999999999</v>
      </c>
      <c r="C7581">
        <v>3.19069</v>
      </c>
      <c r="D7581">
        <v>4.5970500000000003</v>
      </c>
      <c r="E7581">
        <v>3.5167999999999999</v>
      </c>
      <c r="F7581">
        <v>4.2147800000000002</v>
      </c>
      <c r="G7581">
        <v>3.7729499999999998</v>
      </c>
      <c r="H7581">
        <v>3.5232800000000002</v>
      </c>
      <c r="I7581">
        <v>2.92381</v>
      </c>
    </row>
    <row r="7582" spans="1:9" x14ac:dyDescent="0.25">
      <c r="A7582" t="s">
        <v>7588</v>
      </c>
      <c r="B7582">
        <v>3.1984300000000001</v>
      </c>
      <c r="C7582">
        <v>3.97729</v>
      </c>
      <c r="D7582">
        <v>3.5858599999999998</v>
      </c>
      <c r="E7582">
        <v>3.0038800000000001</v>
      </c>
      <c r="F7582">
        <v>4.1144999999999996</v>
      </c>
      <c r="G7582">
        <v>3.4965600000000001</v>
      </c>
      <c r="H7582">
        <v>2.4657</v>
      </c>
      <c r="I7582">
        <v>3.1561300000000001</v>
      </c>
    </row>
    <row r="7583" spans="1:9" x14ac:dyDescent="0.25">
      <c r="A7583" t="s">
        <v>7589</v>
      </c>
      <c r="B7583">
        <v>2.5878299999999999</v>
      </c>
      <c r="C7583">
        <v>4.0077299999999996</v>
      </c>
      <c r="D7583">
        <v>3.4871099999999999</v>
      </c>
      <c r="E7583">
        <v>3.9377200000000001</v>
      </c>
      <c r="F7583">
        <v>2.9201000000000001</v>
      </c>
      <c r="G7583">
        <v>3.3240400000000001</v>
      </c>
      <c r="H7583">
        <v>2.7999399999999999</v>
      </c>
      <c r="I7583">
        <v>3.3387500000000001</v>
      </c>
    </row>
    <row r="7584" spans="1:9" x14ac:dyDescent="0.25">
      <c r="A7584" t="s">
        <v>7590</v>
      </c>
      <c r="B7584">
        <v>3.07931</v>
      </c>
      <c r="C7584">
        <v>3.3152200000000001</v>
      </c>
      <c r="D7584">
        <v>4.30396</v>
      </c>
      <c r="E7584">
        <v>2.9910800000000002</v>
      </c>
      <c r="F7584">
        <v>3.0695199999999998</v>
      </c>
      <c r="G7584">
        <v>2.7095099999999999</v>
      </c>
      <c r="H7584">
        <v>2.9788800000000002</v>
      </c>
      <c r="I7584">
        <v>4.3618800000000002</v>
      </c>
    </row>
    <row r="7585" spans="1:9" x14ac:dyDescent="0.25">
      <c r="A7585" t="s">
        <v>7591</v>
      </c>
      <c r="B7585">
        <v>3.9464100000000002</v>
      </c>
      <c r="C7585">
        <v>4.1161899999999996</v>
      </c>
      <c r="D7585">
        <v>4.1572300000000002</v>
      </c>
      <c r="E7585">
        <v>3.3678599999999999</v>
      </c>
      <c r="F7585">
        <v>2.7309299999999999</v>
      </c>
      <c r="G7585">
        <v>3.56854</v>
      </c>
      <c r="H7585">
        <v>2.74709</v>
      </c>
      <c r="I7585">
        <v>2.8737200000000001</v>
      </c>
    </row>
    <row r="7586" spans="1:9" x14ac:dyDescent="0.25">
      <c r="A7586" t="s">
        <v>7592</v>
      </c>
      <c r="B7586">
        <v>3.77454</v>
      </c>
      <c r="C7586">
        <v>3.57185</v>
      </c>
      <c r="D7586">
        <v>4.5206600000000003</v>
      </c>
      <c r="E7586">
        <v>3.2543000000000002</v>
      </c>
      <c r="F7586">
        <v>3.7398500000000001</v>
      </c>
      <c r="G7586">
        <v>3.02277</v>
      </c>
      <c r="H7586">
        <v>2.80274</v>
      </c>
      <c r="I7586">
        <v>4.2416499999999999</v>
      </c>
    </row>
    <row r="7587" spans="1:9" x14ac:dyDescent="0.25">
      <c r="A7587" t="s">
        <v>7593</v>
      </c>
      <c r="B7587">
        <v>3.3737200000000001</v>
      </c>
      <c r="C7587">
        <v>3.5946500000000001</v>
      </c>
      <c r="D7587">
        <v>4.0987099999999996</v>
      </c>
      <c r="E7587">
        <v>2.8362400000000001</v>
      </c>
      <c r="F7587">
        <v>3.3249599999999999</v>
      </c>
      <c r="G7587">
        <v>3.15984</v>
      </c>
      <c r="H7587">
        <v>3.4612599999999998</v>
      </c>
      <c r="I7587">
        <v>4.7631199999999998</v>
      </c>
    </row>
    <row r="7588" spans="1:9" x14ac:dyDescent="0.25">
      <c r="A7588" t="s">
        <v>7594</v>
      </c>
      <c r="B7588">
        <v>3.3737200000000001</v>
      </c>
      <c r="C7588">
        <v>3.5946500000000001</v>
      </c>
      <c r="D7588">
        <v>4.0987099999999996</v>
      </c>
      <c r="E7588">
        <v>2.8362400000000001</v>
      </c>
      <c r="F7588">
        <v>3.3249599999999999</v>
      </c>
      <c r="G7588">
        <v>3.15984</v>
      </c>
      <c r="H7588">
        <v>3.4612599999999998</v>
      </c>
      <c r="I7588">
        <v>4.7631199999999998</v>
      </c>
    </row>
    <row r="7589" spans="1:9" x14ac:dyDescent="0.25">
      <c r="A7589" t="s">
        <v>7595</v>
      </c>
      <c r="B7589">
        <v>4.1374199999999997</v>
      </c>
      <c r="C7589">
        <v>3.4329299999999998</v>
      </c>
      <c r="D7589">
        <v>4.8041799999999997</v>
      </c>
      <c r="E7589">
        <v>3.5908199999999999</v>
      </c>
      <c r="F7589">
        <v>3.5615199999999998</v>
      </c>
      <c r="G7589">
        <v>3.6682899999999998</v>
      </c>
      <c r="H7589">
        <v>3.6636700000000002</v>
      </c>
      <c r="I7589">
        <v>3.78512</v>
      </c>
    </row>
    <row r="7590" spans="1:9" x14ac:dyDescent="0.25">
      <c r="A7590" t="s">
        <v>7596</v>
      </c>
      <c r="B7590">
        <v>3.4701900000000001</v>
      </c>
      <c r="C7590">
        <v>3.69598</v>
      </c>
      <c r="D7590">
        <v>4.16629</v>
      </c>
      <c r="E7590">
        <v>2.97716</v>
      </c>
      <c r="F7590">
        <v>3.1362299999999999</v>
      </c>
      <c r="G7590">
        <v>3.9897300000000002</v>
      </c>
      <c r="H7590">
        <v>3.8897699999999999</v>
      </c>
      <c r="I7590">
        <v>4.2897699999999999</v>
      </c>
    </row>
    <row r="7591" spans="1:9" x14ac:dyDescent="0.25">
      <c r="A7591" t="s">
        <v>7597</v>
      </c>
      <c r="B7591">
        <v>4.0821800000000001</v>
      </c>
      <c r="C7591">
        <v>3.84911</v>
      </c>
      <c r="D7591">
        <v>4.8592899999999997</v>
      </c>
      <c r="E7591">
        <v>2.8212899999999999</v>
      </c>
      <c r="F7591">
        <v>2.96936</v>
      </c>
      <c r="G7591">
        <v>4.1914100000000003</v>
      </c>
      <c r="H7591">
        <v>4.4292600000000002</v>
      </c>
      <c r="I7591">
        <v>3</v>
      </c>
    </row>
    <row r="7592" spans="1:9" x14ac:dyDescent="0.25">
      <c r="A7592" t="s">
        <v>7598</v>
      </c>
      <c r="B7592">
        <v>4.3166500000000001</v>
      </c>
      <c r="C7592">
        <v>4.1141399999999999</v>
      </c>
      <c r="D7592">
        <v>4.3852500000000001</v>
      </c>
      <c r="E7592">
        <v>3.46211</v>
      </c>
      <c r="F7592">
        <v>3.6187399999999998</v>
      </c>
      <c r="G7592">
        <v>4.5228599999999997</v>
      </c>
      <c r="H7592">
        <v>4.3480999999999996</v>
      </c>
      <c r="I7592">
        <v>3.34233</v>
      </c>
    </row>
    <row r="7593" spans="1:9" x14ac:dyDescent="0.25">
      <c r="A7593" t="s">
        <v>7599</v>
      </c>
      <c r="B7593">
        <v>3.8523200000000002</v>
      </c>
      <c r="C7593">
        <v>3.4977999999999998</v>
      </c>
      <c r="D7593">
        <v>4.2183599999999997</v>
      </c>
      <c r="E7593">
        <v>3.0523699999999998</v>
      </c>
      <c r="F7593">
        <v>4.2023299999999999</v>
      </c>
      <c r="G7593">
        <v>4.2795399999999999</v>
      </c>
      <c r="H7593">
        <v>3.5732599999999999</v>
      </c>
      <c r="I7593">
        <v>3.1485599999999998</v>
      </c>
    </row>
    <row r="7594" spans="1:9" x14ac:dyDescent="0.25">
      <c r="A7594" t="s">
        <v>7600</v>
      </c>
      <c r="B7594">
        <v>3.0052599999999998</v>
      </c>
      <c r="C7594">
        <v>3.2975699999999999</v>
      </c>
      <c r="D7594">
        <v>4.1894799999999996</v>
      </c>
      <c r="E7594">
        <v>3.1607699999999999</v>
      </c>
      <c r="F7594">
        <v>3.7772600000000001</v>
      </c>
      <c r="G7594">
        <v>3.5387599999999999</v>
      </c>
      <c r="H7594">
        <v>4.2652999999999999</v>
      </c>
      <c r="I7594">
        <v>2.8548300000000002</v>
      </c>
    </row>
    <row r="7595" spans="1:9" x14ac:dyDescent="0.25">
      <c r="A7595" t="s">
        <v>7601</v>
      </c>
      <c r="D7595">
        <v>4.5969499999999996</v>
      </c>
      <c r="E7595">
        <v>3.60528</v>
      </c>
      <c r="F7595">
        <v>4.1754899999999999</v>
      </c>
      <c r="G7595">
        <v>3.5879300000000001</v>
      </c>
      <c r="H7595">
        <v>4.1030600000000002</v>
      </c>
      <c r="I7595">
        <v>3.1785600000000001</v>
      </c>
    </row>
    <row r="7596" spans="1:9" x14ac:dyDescent="0.25">
      <c r="A7596" t="s">
        <v>7602</v>
      </c>
      <c r="D7596">
        <v>4.1986600000000003</v>
      </c>
      <c r="E7596">
        <v>2.6035300000000001</v>
      </c>
      <c r="F7596">
        <v>4.4622200000000003</v>
      </c>
      <c r="G7596">
        <v>3.3149899999999999</v>
      </c>
      <c r="H7596">
        <v>4.0524800000000001</v>
      </c>
      <c r="I7596">
        <v>3.02373</v>
      </c>
    </row>
    <row r="7597" spans="1:9" x14ac:dyDescent="0.25">
      <c r="A7597" t="s">
        <v>7603</v>
      </c>
      <c r="D7597">
        <v>4.2801499999999999</v>
      </c>
      <c r="E7597">
        <v>2.7633899999999998</v>
      </c>
      <c r="F7597">
        <v>4.8834799999999996</v>
      </c>
      <c r="G7597">
        <v>3.8307500000000001</v>
      </c>
      <c r="H7597">
        <v>3.19177</v>
      </c>
      <c r="I7597">
        <v>3.5242900000000001</v>
      </c>
    </row>
    <row r="7598" spans="1:9" x14ac:dyDescent="0.25">
      <c r="A7598" t="s">
        <v>7604</v>
      </c>
      <c r="D7598">
        <v>4.1509099999999997</v>
      </c>
      <c r="E7598">
        <v>3.0929199999999999</v>
      </c>
      <c r="F7598">
        <v>4.0967399999999996</v>
      </c>
      <c r="G7598">
        <v>4.0860000000000003</v>
      </c>
      <c r="H7598">
        <v>3.78003</v>
      </c>
      <c r="I7598">
        <v>2.7675299999999998</v>
      </c>
    </row>
    <row r="7599" spans="1:9" x14ac:dyDescent="0.25">
      <c r="A7599" t="s">
        <v>7605</v>
      </c>
      <c r="D7599">
        <v>4.9212999999999996</v>
      </c>
      <c r="E7599">
        <v>2.9537100000000001</v>
      </c>
      <c r="F7599">
        <v>4.2326300000000003</v>
      </c>
      <c r="G7599">
        <v>2.9901300000000002</v>
      </c>
      <c r="H7599">
        <v>3.29474</v>
      </c>
      <c r="I7599">
        <v>2.9736600000000002</v>
      </c>
    </row>
    <row r="7600" spans="1:9" x14ac:dyDescent="0.25">
      <c r="A7600" t="s">
        <v>7606</v>
      </c>
      <c r="D7600">
        <v>4.9078400000000002</v>
      </c>
      <c r="E7600">
        <v>3.1420599999999999</v>
      </c>
      <c r="F7600">
        <v>3.5821499999999999</v>
      </c>
      <c r="G7600">
        <v>4.0860599999999998</v>
      </c>
      <c r="H7600">
        <v>4.0913899999999996</v>
      </c>
      <c r="I7600">
        <v>2.9484900000000001</v>
      </c>
    </row>
    <row r="7601" spans="1:9" x14ac:dyDescent="0.25">
      <c r="A7601" t="s">
        <v>7607</v>
      </c>
      <c r="D7601">
        <v>4.5294699999999999</v>
      </c>
      <c r="E7601">
        <v>3.3460800000000002</v>
      </c>
      <c r="F7601">
        <v>2.9711099999999999</v>
      </c>
      <c r="G7601">
        <v>4.3567099999999996</v>
      </c>
      <c r="H7601">
        <v>4.0479500000000002</v>
      </c>
      <c r="I7601">
        <v>3.0381800000000001</v>
      </c>
    </row>
    <row r="7602" spans="1:9" x14ac:dyDescent="0.25">
      <c r="A7602" t="s">
        <v>7608</v>
      </c>
      <c r="B7602">
        <v>2.8887100000000001</v>
      </c>
      <c r="C7602">
        <v>3.4039299999999999</v>
      </c>
      <c r="D7602">
        <v>4.5629400000000002</v>
      </c>
      <c r="E7602">
        <v>3.7378399999999998</v>
      </c>
      <c r="F7602">
        <v>3.3854500000000001</v>
      </c>
      <c r="G7602">
        <v>3.3364400000000001</v>
      </c>
      <c r="H7602">
        <v>4.1254200000000001</v>
      </c>
      <c r="I7602">
        <v>3.0009700000000001</v>
      </c>
    </row>
    <row r="7603" spans="1:9" x14ac:dyDescent="0.25">
      <c r="A7603" t="s">
        <v>7609</v>
      </c>
      <c r="B7603">
        <v>4.1568399999999999</v>
      </c>
      <c r="C7603">
        <v>2.88483</v>
      </c>
      <c r="D7603">
        <v>4.43872</v>
      </c>
      <c r="E7603">
        <v>2.9481299999999999</v>
      </c>
      <c r="F7603">
        <v>2.7740499999999999</v>
      </c>
      <c r="G7603">
        <v>4.1925699999999999</v>
      </c>
      <c r="H7603">
        <v>3.7877299999999998</v>
      </c>
      <c r="I7603">
        <v>3.9477000000000002</v>
      </c>
    </row>
    <row r="7604" spans="1:9" x14ac:dyDescent="0.25">
      <c r="A7604" t="s">
        <v>7610</v>
      </c>
      <c r="B7604">
        <v>4.7360800000000003</v>
      </c>
      <c r="C7604">
        <v>3.4293200000000001</v>
      </c>
      <c r="D7604">
        <v>4.0207499999999996</v>
      </c>
      <c r="E7604">
        <v>2.89567</v>
      </c>
      <c r="F7604">
        <v>4.5884999999999998</v>
      </c>
      <c r="G7604">
        <v>4.35724</v>
      </c>
      <c r="H7604">
        <v>3.28491</v>
      </c>
      <c r="I7604">
        <v>3.1198299999999999</v>
      </c>
    </row>
    <row r="7605" spans="1:9" x14ac:dyDescent="0.25">
      <c r="A7605" t="s">
        <v>7611</v>
      </c>
      <c r="B7605">
        <v>4.6938500000000003</v>
      </c>
      <c r="C7605">
        <v>3.67347</v>
      </c>
      <c r="D7605">
        <v>4.0207499999999996</v>
      </c>
      <c r="E7605">
        <v>2.9419300000000002</v>
      </c>
      <c r="F7605">
        <v>3.83046</v>
      </c>
      <c r="G7605">
        <v>2.8888699999999998</v>
      </c>
      <c r="H7605">
        <v>3.2640099999999999</v>
      </c>
      <c r="I7605">
        <v>3.7530999999999999</v>
      </c>
    </row>
    <row r="7606" spans="1:9" x14ac:dyDescent="0.25">
      <c r="A7606" t="s">
        <v>7612</v>
      </c>
      <c r="B7606">
        <v>4.5385299999999997</v>
      </c>
      <c r="C7606">
        <v>3.2512799999999999</v>
      </c>
      <c r="D7606">
        <v>4.2564700000000002</v>
      </c>
      <c r="E7606">
        <v>3.03335</v>
      </c>
      <c r="F7606">
        <v>3.09931</v>
      </c>
      <c r="G7606">
        <v>4.1550700000000003</v>
      </c>
      <c r="H7606">
        <v>3.4247399999999999</v>
      </c>
      <c r="I7606">
        <v>2.99884</v>
      </c>
    </row>
    <row r="7607" spans="1:9" x14ac:dyDescent="0.25">
      <c r="A7607" t="s">
        <v>7613</v>
      </c>
      <c r="B7607">
        <v>4.2783800000000003</v>
      </c>
      <c r="C7607">
        <v>2.70505</v>
      </c>
      <c r="D7607">
        <v>3.64384</v>
      </c>
      <c r="E7607">
        <v>2.6013899999999999</v>
      </c>
      <c r="F7607">
        <v>3.8508300000000002</v>
      </c>
      <c r="G7607">
        <v>3.7662200000000001</v>
      </c>
      <c r="H7607">
        <v>4.1105999999999998</v>
      </c>
      <c r="I7607">
        <v>3.24247</v>
      </c>
    </row>
    <row r="7608" spans="1:9" x14ac:dyDescent="0.25">
      <c r="A7608" t="s">
        <v>7614</v>
      </c>
      <c r="B7608">
        <v>4.8374199999999998</v>
      </c>
      <c r="C7608">
        <v>3.00143</v>
      </c>
      <c r="D7608">
        <v>3.99817</v>
      </c>
      <c r="E7608">
        <v>3.35791</v>
      </c>
      <c r="F7608">
        <v>4.7118799999999998</v>
      </c>
      <c r="G7608">
        <v>3.5190000000000001</v>
      </c>
      <c r="H7608">
        <v>4.3674099999999996</v>
      </c>
      <c r="I7608">
        <v>4.0156900000000002</v>
      </c>
    </row>
    <row r="7609" spans="1:9" x14ac:dyDescent="0.25">
      <c r="A7609" t="s">
        <v>7615</v>
      </c>
      <c r="B7609">
        <v>4.2565900000000001</v>
      </c>
      <c r="C7609">
        <v>3.1851600000000002</v>
      </c>
      <c r="D7609">
        <v>3.9047900000000002</v>
      </c>
      <c r="E7609">
        <v>3.3688099999999999</v>
      </c>
      <c r="F7609">
        <v>3.8396699999999999</v>
      </c>
      <c r="G7609">
        <v>4.1908000000000003</v>
      </c>
      <c r="H7609">
        <v>3.2790499999999998</v>
      </c>
      <c r="I7609">
        <v>4.3963000000000001</v>
      </c>
    </row>
    <row r="7610" spans="1:9" x14ac:dyDescent="0.25">
      <c r="A7610" t="s">
        <v>7616</v>
      </c>
      <c r="B7610">
        <v>4.5493399999999999</v>
      </c>
      <c r="C7610">
        <v>3.74675</v>
      </c>
      <c r="D7610">
        <v>3.2745899999999999</v>
      </c>
      <c r="E7610">
        <v>2.8628</v>
      </c>
      <c r="F7610">
        <v>3.1396500000000001</v>
      </c>
      <c r="G7610">
        <v>3.6239499999999998</v>
      </c>
      <c r="H7610">
        <v>3.7995100000000002</v>
      </c>
      <c r="I7610">
        <v>4.2495900000000004</v>
      </c>
    </row>
    <row r="7611" spans="1:9" x14ac:dyDescent="0.25">
      <c r="A7611" t="s">
        <v>7617</v>
      </c>
      <c r="B7611">
        <v>4.7266000000000004</v>
      </c>
      <c r="C7611">
        <v>3.2700900000000002</v>
      </c>
      <c r="D7611">
        <v>3.9525800000000002</v>
      </c>
      <c r="E7611">
        <v>3.7602899999999999</v>
      </c>
      <c r="F7611">
        <v>3.6198000000000001</v>
      </c>
      <c r="G7611">
        <v>3.2040999999999999</v>
      </c>
      <c r="H7611">
        <v>3.1219899999999998</v>
      </c>
      <c r="I7611">
        <v>3.4349699999999999</v>
      </c>
    </row>
    <row r="7612" spans="1:9" x14ac:dyDescent="0.25">
      <c r="A7612" t="s">
        <v>7618</v>
      </c>
      <c r="B7612">
        <v>3.3573</v>
      </c>
      <c r="C7612">
        <v>3.0828500000000001</v>
      </c>
      <c r="D7612">
        <v>4.4191900000000004</v>
      </c>
      <c r="E7612">
        <v>3.08155</v>
      </c>
      <c r="F7612">
        <v>3.8029899999999999</v>
      </c>
      <c r="G7612">
        <v>4.3854699999999998</v>
      </c>
      <c r="H7612">
        <v>3.2654899999999998</v>
      </c>
      <c r="I7612">
        <v>4.0195299999999996</v>
      </c>
    </row>
    <row r="7613" spans="1:9" x14ac:dyDescent="0.25">
      <c r="A7613" t="s">
        <v>7619</v>
      </c>
      <c r="B7613">
        <v>3.9397000000000002</v>
      </c>
      <c r="C7613">
        <v>3.16256</v>
      </c>
      <c r="D7613">
        <v>3.2866399999999998</v>
      </c>
      <c r="E7613">
        <v>3.0785499999999999</v>
      </c>
      <c r="F7613">
        <v>3.0842200000000002</v>
      </c>
      <c r="G7613">
        <v>3.60303</v>
      </c>
      <c r="H7613">
        <v>3.3252600000000001</v>
      </c>
      <c r="I7613">
        <v>3.7730100000000002</v>
      </c>
    </row>
    <row r="7614" spans="1:9" x14ac:dyDescent="0.25">
      <c r="A7614" t="s">
        <v>7620</v>
      </c>
      <c r="B7614">
        <v>4.2161299999999997</v>
      </c>
      <c r="C7614">
        <v>3.9845000000000002</v>
      </c>
      <c r="D7614">
        <v>5.6067999999999998</v>
      </c>
      <c r="E7614">
        <v>2.3182999999999998</v>
      </c>
      <c r="F7614">
        <v>3.83527</v>
      </c>
      <c r="G7614">
        <v>3.6621899999999998</v>
      </c>
      <c r="H7614">
        <v>3.29325</v>
      </c>
      <c r="I7614">
        <v>2.9067400000000001</v>
      </c>
    </row>
    <row r="7615" spans="1:9" x14ac:dyDescent="0.25">
      <c r="A7615" t="s">
        <v>7621</v>
      </c>
      <c r="B7615">
        <v>3.3177500000000002</v>
      </c>
      <c r="C7615">
        <v>3.8227699999999998</v>
      </c>
      <c r="D7615">
        <v>3.6565599999999998</v>
      </c>
      <c r="E7615">
        <v>3.00183</v>
      </c>
      <c r="F7615">
        <v>3.8984399999999999</v>
      </c>
      <c r="G7615">
        <v>4.3216599999999996</v>
      </c>
      <c r="H7615">
        <v>3.76111</v>
      </c>
      <c r="I7615">
        <v>3.60486</v>
      </c>
    </row>
    <row r="7616" spans="1:9" x14ac:dyDescent="0.25">
      <c r="A7616" t="s">
        <v>7622</v>
      </c>
      <c r="B7616">
        <v>3.9113500000000001</v>
      </c>
      <c r="C7616">
        <v>3.9047900000000002</v>
      </c>
      <c r="D7616">
        <v>4.8670099999999996</v>
      </c>
      <c r="E7616">
        <v>3.7842699999999998</v>
      </c>
      <c r="F7616">
        <v>4.1000399999999999</v>
      </c>
      <c r="G7616">
        <v>4.1887299999999996</v>
      </c>
      <c r="H7616">
        <v>4.5801999999999996</v>
      </c>
      <c r="I7616">
        <v>2.7603</v>
      </c>
    </row>
    <row r="7617" spans="1:9" x14ac:dyDescent="0.25">
      <c r="A7617" t="s">
        <v>7623</v>
      </c>
      <c r="B7617">
        <v>4.6032799999999998</v>
      </c>
      <c r="C7617">
        <v>3.9515400000000001</v>
      </c>
      <c r="D7617">
        <v>3.3953899999999999</v>
      </c>
      <c r="E7617">
        <v>3.1691699999999998</v>
      </c>
      <c r="F7617">
        <v>3.55722</v>
      </c>
      <c r="G7617">
        <v>4.1547700000000001</v>
      </c>
      <c r="H7617">
        <v>3.4445800000000002</v>
      </c>
      <c r="I7617">
        <v>2.7876599999999998</v>
      </c>
    </row>
    <row r="7618" spans="1:9" x14ac:dyDescent="0.25">
      <c r="A7618" t="s">
        <v>7624</v>
      </c>
      <c r="B7618">
        <v>4.6094999999999997</v>
      </c>
      <c r="C7618">
        <v>3.9047900000000002</v>
      </c>
      <c r="D7618">
        <v>3.5909200000000001</v>
      </c>
      <c r="E7618">
        <v>3.4719099999999998</v>
      </c>
      <c r="F7618">
        <v>3.6521499999999998</v>
      </c>
      <c r="G7618">
        <v>4.1471</v>
      </c>
      <c r="H7618">
        <v>3.8450299999999999</v>
      </c>
      <c r="I7618">
        <v>2.8942399999999999</v>
      </c>
    </row>
    <row r="7619" spans="1:9" x14ac:dyDescent="0.25">
      <c r="A7619" t="s">
        <v>7625</v>
      </c>
      <c r="B7619">
        <v>4.3956799999999996</v>
      </c>
      <c r="C7619">
        <v>4.0007299999999999</v>
      </c>
      <c r="D7619">
        <v>4.6447099999999999</v>
      </c>
      <c r="E7619">
        <v>3.7898399999999999</v>
      </c>
      <c r="F7619">
        <v>4.1898600000000004</v>
      </c>
      <c r="G7619">
        <v>4.2273199999999997</v>
      </c>
      <c r="H7619">
        <v>3.9769299999999999</v>
      </c>
      <c r="I7619">
        <v>3.1972900000000002</v>
      </c>
    </row>
    <row r="7620" spans="1:9" x14ac:dyDescent="0.25">
      <c r="A7620" t="s">
        <v>7626</v>
      </c>
      <c r="B7620">
        <v>4.1950900000000004</v>
      </c>
      <c r="C7620">
        <v>3.97559</v>
      </c>
      <c r="D7620">
        <v>4.3300799999999997</v>
      </c>
      <c r="E7620">
        <v>3.7133099999999999</v>
      </c>
      <c r="F7620">
        <v>4.1824300000000001</v>
      </c>
      <c r="G7620">
        <v>3.5381200000000002</v>
      </c>
      <c r="H7620">
        <v>3.6259800000000002</v>
      </c>
      <c r="I7620">
        <v>3.5489000000000002</v>
      </c>
    </row>
    <row r="7621" spans="1:9" x14ac:dyDescent="0.25">
      <c r="A7621" t="s">
        <v>7627</v>
      </c>
      <c r="B7621">
        <v>3.6756099999999998</v>
      </c>
      <c r="C7621">
        <v>4.0211199999999998</v>
      </c>
      <c r="D7621">
        <v>4.3594099999999996</v>
      </c>
      <c r="E7621">
        <v>3.5811799999999998</v>
      </c>
      <c r="F7621">
        <v>5.0928599999999999</v>
      </c>
      <c r="G7621">
        <v>4.1555499999999999</v>
      </c>
      <c r="H7621">
        <v>3.3642699999999999</v>
      </c>
      <c r="I7621">
        <v>3.4424100000000002</v>
      </c>
    </row>
    <row r="7622" spans="1:9" x14ac:dyDescent="0.25">
      <c r="A7622" t="s">
        <v>7628</v>
      </c>
      <c r="B7622">
        <v>3.0587200000000001</v>
      </c>
      <c r="C7622">
        <v>3.7206999999999999</v>
      </c>
      <c r="D7622">
        <v>4.2038000000000002</v>
      </c>
      <c r="E7622">
        <v>3.42258</v>
      </c>
      <c r="F7622">
        <v>3.1416499999999998</v>
      </c>
      <c r="G7622">
        <v>4.2565900000000001</v>
      </c>
      <c r="H7622">
        <v>2.80877</v>
      </c>
      <c r="I7622">
        <v>3.3992900000000001</v>
      </c>
    </row>
    <row r="7623" spans="1:9" x14ac:dyDescent="0.25">
      <c r="A7623" t="s">
        <v>7629</v>
      </c>
      <c r="B7623">
        <v>3.4470499999999999</v>
      </c>
      <c r="C7623">
        <v>4.24512</v>
      </c>
      <c r="D7623">
        <v>3.6460699999999999</v>
      </c>
      <c r="E7623">
        <v>3.43072</v>
      </c>
      <c r="F7623">
        <v>3.3866000000000001</v>
      </c>
      <c r="G7623">
        <v>3.5706799999999999</v>
      </c>
      <c r="H7623">
        <v>2.9346199999999998</v>
      </c>
      <c r="I7623">
        <v>4.2565900000000001</v>
      </c>
    </row>
    <row r="7624" spans="1:9" x14ac:dyDescent="0.25">
      <c r="A7624" t="s">
        <v>7630</v>
      </c>
      <c r="B7624">
        <v>3.03938</v>
      </c>
      <c r="C7624">
        <v>3.6409500000000001</v>
      </c>
      <c r="D7624">
        <v>3.5307599999999999</v>
      </c>
      <c r="E7624">
        <v>3.8050799999999998</v>
      </c>
      <c r="F7624">
        <v>2.8498199999999998</v>
      </c>
      <c r="G7624">
        <v>4.2117000000000004</v>
      </c>
      <c r="H7624">
        <v>3.2000899999999999</v>
      </c>
      <c r="I7624">
        <v>4.0746500000000001</v>
      </c>
    </row>
    <row r="7625" spans="1:9" x14ac:dyDescent="0.25">
      <c r="A7625" t="s">
        <v>7631</v>
      </c>
      <c r="B7625">
        <v>3.9598499999999999</v>
      </c>
      <c r="C7625">
        <v>3.4482400000000002</v>
      </c>
      <c r="D7625">
        <v>3.88171</v>
      </c>
      <c r="E7625">
        <v>3.86334</v>
      </c>
      <c r="F7625">
        <v>3.1566900000000002</v>
      </c>
      <c r="G7625">
        <v>3.5728399999999998</v>
      </c>
      <c r="H7625">
        <v>3.4468299999999998</v>
      </c>
      <c r="I7625">
        <v>4.1672000000000002</v>
      </c>
    </row>
    <row r="7626" spans="1:9" x14ac:dyDescent="0.25">
      <c r="A7626" t="s">
        <v>7632</v>
      </c>
      <c r="B7626">
        <v>4.2268100000000004</v>
      </c>
      <c r="C7626">
        <v>3.4653800000000001</v>
      </c>
      <c r="D7626">
        <v>3.84632</v>
      </c>
      <c r="E7626">
        <v>4.0678999999999998</v>
      </c>
      <c r="F7626">
        <v>3.8023799999999999</v>
      </c>
      <c r="G7626">
        <v>3.86375</v>
      </c>
      <c r="H7626">
        <v>4.0213000000000001</v>
      </c>
      <c r="I7626">
        <v>3.44557</v>
      </c>
    </row>
    <row r="7627" spans="1:9" x14ac:dyDescent="0.25">
      <c r="A7627" t="s">
        <v>7633</v>
      </c>
      <c r="B7627">
        <v>3.57056</v>
      </c>
      <c r="C7627">
        <v>3.9202900000000001</v>
      </c>
      <c r="D7627">
        <v>2.9824899999999999</v>
      </c>
      <c r="E7627">
        <v>4.0883900000000004</v>
      </c>
      <c r="F7627">
        <v>3.2233700000000001</v>
      </c>
      <c r="G7627">
        <v>3.8445</v>
      </c>
      <c r="H7627">
        <v>4.0256299999999996</v>
      </c>
      <c r="I7627">
        <v>3.75989</v>
      </c>
    </row>
    <row r="7628" spans="1:9" x14ac:dyDescent="0.25">
      <c r="A7628" t="s">
        <v>7634</v>
      </c>
      <c r="B7628">
        <v>3.1086999999999998</v>
      </c>
      <c r="C7628">
        <v>3.5674899999999998</v>
      </c>
      <c r="D7628">
        <v>4.1718000000000002</v>
      </c>
      <c r="E7628">
        <v>3.4586899999999998</v>
      </c>
      <c r="F7628">
        <v>2.5944799999999999</v>
      </c>
      <c r="G7628">
        <v>3.4932400000000001</v>
      </c>
      <c r="H7628">
        <v>4.1120700000000001</v>
      </c>
      <c r="I7628">
        <v>4.0175700000000001</v>
      </c>
    </row>
    <row r="7629" spans="1:9" x14ac:dyDescent="0.25">
      <c r="A7629" t="s">
        <v>7635</v>
      </c>
      <c r="B7629">
        <v>3.5190000000000001</v>
      </c>
      <c r="C7629">
        <v>3.8852899999999999</v>
      </c>
      <c r="D7629">
        <v>3.9845000000000002</v>
      </c>
      <c r="E7629">
        <v>3.04887</v>
      </c>
      <c r="F7629">
        <v>3.0894699999999999</v>
      </c>
      <c r="G7629">
        <v>4.1585700000000001</v>
      </c>
      <c r="H7629">
        <v>3.82918</v>
      </c>
      <c r="I7629">
        <v>3.0769000000000002</v>
      </c>
    </row>
    <row r="7630" spans="1:9" x14ac:dyDescent="0.25">
      <c r="A7630" t="s">
        <v>7636</v>
      </c>
      <c r="B7630">
        <v>3.9573999999999998</v>
      </c>
      <c r="C7630">
        <v>3.7316500000000001</v>
      </c>
      <c r="D7630">
        <v>3.9939</v>
      </c>
      <c r="E7630">
        <v>2.7278699999999998</v>
      </c>
      <c r="F7630">
        <v>4.0017100000000001</v>
      </c>
      <c r="G7630">
        <v>4.2664799999999996</v>
      </c>
      <c r="H7630">
        <v>4.0388000000000002</v>
      </c>
      <c r="I7630">
        <v>3.4811999999999999</v>
      </c>
    </row>
    <row r="7631" spans="1:9" x14ac:dyDescent="0.25">
      <c r="A7631" t="s">
        <v>7637</v>
      </c>
      <c r="B7631">
        <v>3.9758300000000002</v>
      </c>
      <c r="C7631">
        <v>3.6324700000000001</v>
      </c>
      <c r="D7631">
        <v>3.7880500000000001</v>
      </c>
      <c r="E7631">
        <v>2.85005</v>
      </c>
      <c r="F7631">
        <v>3.0769000000000002</v>
      </c>
      <c r="G7631">
        <v>3.8270300000000002</v>
      </c>
      <c r="H7631">
        <v>3.8454600000000001</v>
      </c>
      <c r="I7631">
        <v>3.4230999999999998</v>
      </c>
    </row>
    <row r="7632" spans="1:9" x14ac:dyDescent="0.25">
      <c r="A7632" t="s">
        <v>7638</v>
      </c>
      <c r="B7632">
        <v>3.6760600000000001</v>
      </c>
      <c r="C7632">
        <v>4.0387000000000004</v>
      </c>
      <c r="D7632">
        <v>4.1740700000000004</v>
      </c>
      <c r="E7632">
        <v>2.9398599999999999</v>
      </c>
      <c r="F7632">
        <v>4.0179200000000002</v>
      </c>
      <c r="G7632">
        <v>3.60303</v>
      </c>
      <c r="H7632">
        <v>3.4354800000000001</v>
      </c>
      <c r="I7632">
        <v>3.1145299999999998</v>
      </c>
    </row>
    <row r="7633" spans="1:9" x14ac:dyDescent="0.25">
      <c r="A7633" t="s">
        <v>7639</v>
      </c>
      <c r="B7633">
        <v>3.8255599999999998</v>
      </c>
      <c r="C7633">
        <v>4.9560500000000003</v>
      </c>
      <c r="D7633">
        <v>4.1971400000000001</v>
      </c>
      <c r="E7633">
        <v>2.9699599999999999</v>
      </c>
      <c r="F7633">
        <v>3.92957</v>
      </c>
      <c r="G7633">
        <v>4.5501699999999996</v>
      </c>
      <c r="H7633">
        <v>4.0845500000000001</v>
      </c>
      <c r="I7633">
        <v>3.63747</v>
      </c>
    </row>
    <row r="7634" spans="1:9" x14ac:dyDescent="0.25">
      <c r="A7634" t="s">
        <v>7640</v>
      </c>
      <c r="B7634">
        <v>3.1672400000000001</v>
      </c>
      <c r="C7634">
        <v>3.8757299999999999</v>
      </c>
      <c r="D7634">
        <v>4.1999500000000003</v>
      </c>
      <c r="E7634">
        <v>3.93811</v>
      </c>
      <c r="F7634">
        <v>4.15822</v>
      </c>
      <c r="G7634">
        <v>4.3470300000000002</v>
      </c>
      <c r="H7634">
        <v>3.8435199999999998</v>
      </c>
      <c r="I7634">
        <v>2.9778600000000002</v>
      </c>
    </row>
    <row r="7635" spans="1:9" x14ac:dyDescent="0.25">
      <c r="A7635" t="s">
        <v>7641</v>
      </c>
      <c r="B7635">
        <v>3.4405000000000001</v>
      </c>
      <c r="C7635">
        <v>4.2594599999999998</v>
      </c>
      <c r="D7635">
        <v>4.89161</v>
      </c>
      <c r="E7635">
        <v>4.2293700000000003</v>
      </c>
      <c r="F7635">
        <v>3.8718300000000001</v>
      </c>
      <c r="G7635">
        <v>2.86625</v>
      </c>
      <c r="H7635">
        <v>4.8097700000000003</v>
      </c>
      <c r="I7635">
        <v>3.52962</v>
      </c>
    </row>
    <row r="7636" spans="1:9" x14ac:dyDescent="0.25">
      <c r="A7636" t="s">
        <v>7642</v>
      </c>
      <c r="B7636">
        <v>4.3006599999999997</v>
      </c>
      <c r="C7636">
        <v>4.24817</v>
      </c>
      <c r="D7636">
        <v>5.2211800000000004</v>
      </c>
      <c r="E7636">
        <v>3.7586400000000002</v>
      </c>
      <c r="F7636">
        <v>2.9182800000000002</v>
      </c>
      <c r="G7636">
        <v>4.5622600000000002</v>
      </c>
      <c r="H7636">
        <v>1.8726799999999999</v>
      </c>
      <c r="I7636">
        <v>2.7768999999999999</v>
      </c>
    </row>
    <row r="7637" spans="1:9" x14ac:dyDescent="0.25">
      <c r="A7637" t="s">
        <v>7643</v>
      </c>
      <c r="B7637">
        <v>3.9087700000000001</v>
      </c>
      <c r="C7637">
        <v>3.9162599999999999</v>
      </c>
      <c r="D7637">
        <v>3.78179</v>
      </c>
      <c r="E7637">
        <v>4.2308700000000004</v>
      </c>
      <c r="F7637">
        <v>2.8218200000000002</v>
      </c>
      <c r="G7637">
        <v>3.0453299999999999</v>
      </c>
      <c r="H7637">
        <v>3.83752</v>
      </c>
      <c r="I7637">
        <v>3.5007100000000002</v>
      </c>
    </row>
    <row r="7638" spans="1:9" x14ac:dyDescent="0.25">
      <c r="A7638" t="s">
        <v>7644</v>
      </c>
      <c r="B7638">
        <v>4.6944299999999997</v>
      </c>
      <c r="C7638">
        <v>3.4666999999999999</v>
      </c>
      <c r="D7638">
        <v>3.7451099999999999</v>
      </c>
      <c r="E7638">
        <v>3.4858899999999999</v>
      </c>
      <c r="F7638">
        <v>3.00088</v>
      </c>
      <c r="G7638">
        <v>2.2471899999999998</v>
      </c>
      <c r="H7638">
        <v>3.1291799999999999</v>
      </c>
      <c r="I7638">
        <v>3.8249300000000002</v>
      </c>
    </row>
    <row r="7639" spans="1:9" x14ac:dyDescent="0.25">
      <c r="A7639" t="s">
        <v>7645</v>
      </c>
      <c r="B7639">
        <v>4.6687000000000003</v>
      </c>
      <c r="C7639">
        <v>3.0685600000000002</v>
      </c>
      <c r="D7639">
        <v>4.0565800000000003</v>
      </c>
      <c r="E7639">
        <v>3.49139</v>
      </c>
      <c r="F7639">
        <v>3.1215999999999999</v>
      </c>
      <c r="G7639">
        <v>3.2381600000000001</v>
      </c>
      <c r="H7639">
        <v>3.6338300000000001</v>
      </c>
      <c r="I7639">
        <v>4.4828999999999999</v>
      </c>
    </row>
    <row r="7640" spans="1:9" x14ac:dyDescent="0.25">
      <c r="A7640" t="s">
        <v>7646</v>
      </c>
      <c r="B7640">
        <v>4.9497099999999996</v>
      </c>
      <c r="C7640">
        <v>3.5297499999999999</v>
      </c>
      <c r="D7640">
        <v>4.0478300000000003</v>
      </c>
      <c r="E7640">
        <v>3.9213800000000001</v>
      </c>
      <c r="F7640">
        <v>4.2293700000000003</v>
      </c>
      <c r="G7640">
        <v>3.9111500000000001</v>
      </c>
      <c r="H7640">
        <v>4.0743200000000002</v>
      </c>
      <c r="I7640">
        <v>3.8751500000000001</v>
      </c>
    </row>
    <row r="7641" spans="1:9" x14ac:dyDescent="0.25">
      <c r="A7641" t="s">
        <v>7647</v>
      </c>
      <c r="B7641">
        <v>4.2707499999999996</v>
      </c>
      <c r="C7641">
        <v>3.5810499999999998</v>
      </c>
      <c r="D7641">
        <v>3.6220699999999999</v>
      </c>
      <c r="E7641">
        <v>3.1396500000000001</v>
      </c>
      <c r="F7641">
        <v>4</v>
      </c>
      <c r="G7641">
        <v>4.2260799999999996</v>
      </c>
      <c r="H7641">
        <v>3.29914</v>
      </c>
      <c r="I7641">
        <v>4.16629</v>
      </c>
    </row>
    <row r="7642" spans="1:9" x14ac:dyDescent="0.25">
      <c r="A7642" t="s">
        <v>7648</v>
      </c>
      <c r="B7642">
        <v>3.7213699999999998</v>
      </c>
      <c r="C7642">
        <v>3.4775499999999999</v>
      </c>
      <c r="D7642">
        <v>3.5642299999999998</v>
      </c>
      <c r="E7642">
        <v>4.4138200000000003</v>
      </c>
      <c r="F7642">
        <v>4.6372</v>
      </c>
      <c r="G7642">
        <v>3.9733299999999998</v>
      </c>
      <c r="H7642">
        <v>3.3526799999999999</v>
      </c>
      <c r="I7642">
        <v>3.9697200000000001</v>
      </c>
    </row>
    <row r="7643" spans="1:9" x14ac:dyDescent="0.25">
      <c r="A7643" t="s">
        <v>7649</v>
      </c>
      <c r="B7643">
        <v>3.6077900000000001</v>
      </c>
      <c r="C7643">
        <v>3.46515</v>
      </c>
      <c r="D7643">
        <v>3.9481700000000002</v>
      </c>
      <c r="E7643">
        <v>3.0618699999999999</v>
      </c>
      <c r="F7643">
        <v>3.7307000000000001</v>
      </c>
      <c r="G7643">
        <v>4.0582700000000003</v>
      </c>
      <c r="H7643">
        <v>4.0054400000000001</v>
      </c>
      <c r="I7643">
        <v>3.9520900000000001</v>
      </c>
    </row>
    <row r="7644" spans="1:9" x14ac:dyDescent="0.25">
      <c r="A7644" t="s">
        <v>7650</v>
      </c>
      <c r="B7644">
        <v>3.7330299999999998</v>
      </c>
      <c r="C7644">
        <v>2.9486699999999999</v>
      </c>
      <c r="D7644">
        <v>3.4186200000000002</v>
      </c>
      <c r="E7644">
        <v>3.5496300000000001</v>
      </c>
      <c r="F7644">
        <v>4.1780799999999996</v>
      </c>
      <c r="G7644">
        <v>4.1895300000000004</v>
      </c>
      <c r="H7644">
        <v>3.9891399999999999</v>
      </c>
      <c r="I7644">
        <v>4.1922300000000003</v>
      </c>
    </row>
    <row r="7645" spans="1:9" x14ac:dyDescent="0.25">
      <c r="A7645" t="s">
        <v>7651</v>
      </c>
      <c r="B7645">
        <v>4.7772199999999998</v>
      </c>
      <c r="C7645">
        <v>4.3303799999999999</v>
      </c>
      <c r="D7645">
        <v>3.9444599999999999</v>
      </c>
      <c r="E7645">
        <v>2.9742999999999999</v>
      </c>
      <c r="F7645">
        <v>4.2426399999999997</v>
      </c>
      <c r="G7645">
        <v>3.69808</v>
      </c>
      <c r="H7645">
        <v>3.5394600000000001</v>
      </c>
      <c r="I7645">
        <v>4.5676899999999998</v>
      </c>
    </row>
    <row r="7646" spans="1:9" x14ac:dyDescent="0.25">
      <c r="A7646" t="s">
        <v>7652</v>
      </c>
      <c r="B7646">
        <v>4.8397199999999998</v>
      </c>
      <c r="C7646">
        <v>3.9675600000000002</v>
      </c>
      <c r="D7646">
        <v>4</v>
      </c>
      <c r="E7646">
        <v>3.5231699999999999</v>
      </c>
      <c r="F7646">
        <v>3.0793699999999999</v>
      </c>
      <c r="G7646">
        <v>3.9250799999999999</v>
      </c>
      <c r="H7646">
        <v>2.5988199999999999</v>
      </c>
      <c r="I7646">
        <v>4.24817</v>
      </c>
    </row>
    <row r="7647" spans="1:9" x14ac:dyDescent="0.25">
      <c r="A7647" t="s">
        <v>7653</v>
      </c>
      <c r="B7647">
        <v>4.0866699999999998</v>
      </c>
      <c r="C7647">
        <v>3.5528400000000002</v>
      </c>
      <c r="D7647">
        <v>4.0187999999999997</v>
      </c>
      <c r="E7647">
        <v>3.2508599999999999</v>
      </c>
      <c r="F7647">
        <v>4.1766500000000004</v>
      </c>
      <c r="G7647">
        <v>3.1872600000000002</v>
      </c>
      <c r="H7647">
        <v>3.5996100000000002</v>
      </c>
      <c r="I7647">
        <v>3.2364700000000002</v>
      </c>
    </row>
    <row r="7648" spans="1:9" x14ac:dyDescent="0.25">
      <c r="A7648" t="s">
        <v>7654</v>
      </c>
      <c r="B7648">
        <v>4.0898099999999999</v>
      </c>
      <c r="C7648">
        <v>3.7292299999999998</v>
      </c>
      <c r="D7648">
        <v>4.2293700000000003</v>
      </c>
      <c r="E7648">
        <v>3.5042</v>
      </c>
      <c r="F7648">
        <v>4.3147099999999998</v>
      </c>
      <c r="G7648">
        <v>3.5409700000000002</v>
      </c>
      <c r="H7648">
        <v>2.3373300000000001</v>
      </c>
      <c r="I7648">
        <v>3.2894600000000001</v>
      </c>
    </row>
    <row r="7649" spans="1:9" x14ac:dyDescent="0.25">
      <c r="A7649" t="s">
        <v>7655</v>
      </c>
      <c r="B7649">
        <v>3.8840300000000001</v>
      </c>
      <c r="C7649">
        <v>4.2698099999999997</v>
      </c>
      <c r="D7649">
        <v>4.0287300000000004</v>
      </c>
      <c r="E7649">
        <v>3.62765</v>
      </c>
      <c r="F7649">
        <v>4.2141599999999997</v>
      </c>
      <c r="G7649">
        <v>4.41486</v>
      </c>
      <c r="H7649">
        <v>3.9369499999999999</v>
      </c>
      <c r="I7649">
        <v>2.9001999999999999</v>
      </c>
    </row>
    <row r="7650" spans="1:9" x14ac:dyDescent="0.25">
      <c r="A7650" t="s">
        <v>7656</v>
      </c>
      <c r="D7650">
        <v>3.01057</v>
      </c>
      <c r="E7650">
        <v>3.5374699999999999</v>
      </c>
      <c r="F7650">
        <v>4.2687600000000003</v>
      </c>
      <c r="G7650">
        <v>4.2227199999999998</v>
      </c>
      <c r="H7650">
        <v>3.1649799999999999</v>
      </c>
      <c r="I7650">
        <v>3.6438000000000001</v>
      </c>
    </row>
    <row r="7651" spans="1:9" x14ac:dyDescent="0.25">
      <c r="A7651" t="s">
        <v>7657</v>
      </c>
      <c r="D7651">
        <v>3.9621599999999999</v>
      </c>
      <c r="E7651">
        <v>3.1765599999999998</v>
      </c>
      <c r="F7651">
        <v>4.0854999999999997</v>
      </c>
      <c r="G7651">
        <v>3.44129</v>
      </c>
      <c r="H7651">
        <v>3.30199</v>
      </c>
      <c r="I7651">
        <v>3.48645</v>
      </c>
    </row>
    <row r="7652" spans="1:9" x14ac:dyDescent="0.25">
      <c r="A7652" t="s">
        <v>7658</v>
      </c>
      <c r="D7652">
        <v>4.1190199999999999</v>
      </c>
      <c r="E7652">
        <v>3.6655700000000002</v>
      </c>
      <c r="F7652">
        <v>4.3236800000000004</v>
      </c>
      <c r="G7652">
        <v>4.2334899999999998</v>
      </c>
      <c r="H7652">
        <v>3.6049799999999999</v>
      </c>
      <c r="I7652">
        <v>2.87948</v>
      </c>
    </row>
    <row r="7653" spans="1:9" x14ac:dyDescent="0.25">
      <c r="A7653" t="s">
        <v>7659</v>
      </c>
      <c r="D7653">
        <v>3.5990000000000002</v>
      </c>
      <c r="E7653">
        <v>3.2395700000000001</v>
      </c>
      <c r="F7653">
        <v>3.9131399999999998</v>
      </c>
      <c r="G7653">
        <v>3.4890599999999998</v>
      </c>
      <c r="H7653">
        <v>3.4645299999999999</v>
      </c>
      <c r="I7653">
        <v>3.7440199999999999</v>
      </c>
    </row>
    <row r="7654" spans="1:9" x14ac:dyDescent="0.25">
      <c r="A7654" t="s">
        <v>7660</v>
      </c>
      <c r="D7654">
        <v>3.0551699999999999</v>
      </c>
      <c r="E7654">
        <v>2.9715199999999999</v>
      </c>
      <c r="F7654">
        <v>3.8601700000000001</v>
      </c>
      <c r="G7654">
        <v>3.65177</v>
      </c>
      <c r="H7654">
        <v>3.2959000000000001</v>
      </c>
      <c r="I7654">
        <v>3.8085300000000002</v>
      </c>
    </row>
    <row r="7655" spans="1:9" x14ac:dyDescent="0.25">
      <c r="A7655" t="s">
        <v>7661</v>
      </c>
      <c r="D7655">
        <v>4.1740700000000004</v>
      </c>
      <c r="E7655">
        <v>3.5473300000000001</v>
      </c>
      <c r="F7655">
        <v>4.1026600000000002</v>
      </c>
      <c r="G7655">
        <v>3.8591099999999998</v>
      </c>
      <c r="H7655">
        <v>3.0897600000000001</v>
      </c>
      <c r="I7655">
        <v>2.9572099999999999</v>
      </c>
    </row>
    <row r="7656" spans="1:9" x14ac:dyDescent="0.25">
      <c r="A7656" t="s">
        <v>7662</v>
      </c>
      <c r="D7656">
        <v>3.7430400000000001</v>
      </c>
      <c r="E7656">
        <v>3.5721799999999999</v>
      </c>
      <c r="F7656">
        <v>4.5707399999999998</v>
      </c>
      <c r="G7656">
        <v>5.8228799999999996</v>
      </c>
      <c r="H7656">
        <v>3.63245</v>
      </c>
      <c r="I7656">
        <v>3.9776600000000002</v>
      </c>
    </row>
    <row r="7657" spans="1:9" x14ac:dyDescent="0.25">
      <c r="A7657" t="s">
        <v>7663</v>
      </c>
      <c r="D7657">
        <v>4.0313699999999999</v>
      </c>
      <c r="E7657">
        <v>3.9063099999999999</v>
      </c>
      <c r="F7657">
        <v>4.0087900000000003</v>
      </c>
      <c r="G7657">
        <v>4.72675</v>
      </c>
      <c r="H7657">
        <v>3.4222399999999999</v>
      </c>
      <c r="I7657">
        <v>4.4732399999999997</v>
      </c>
    </row>
    <row r="7658" spans="1:9" x14ac:dyDescent="0.25">
      <c r="A7658" t="s">
        <v>7664</v>
      </c>
      <c r="B7658">
        <v>3.9365800000000002</v>
      </c>
      <c r="C7658">
        <v>4.0516199999999998</v>
      </c>
      <c r="D7658">
        <v>3.8841700000000001</v>
      </c>
      <c r="E7658">
        <v>4.1756700000000002</v>
      </c>
      <c r="F7658">
        <v>4.2226600000000003</v>
      </c>
      <c r="G7658">
        <v>3.94678</v>
      </c>
      <c r="H7658">
        <v>3.327</v>
      </c>
      <c r="I7658">
        <v>4.2572200000000002</v>
      </c>
    </row>
    <row r="7659" spans="1:9" x14ac:dyDescent="0.25">
      <c r="A7659" t="s">
        <v>7665</v>
      </c>
      <c r="B7659">
        <v>4.4556500000000003</v>
      </c>
      <c r="C7659">
        <v>4.6036999999999999</v>
      </c>
      <c r="D7659">
        <v>3.5507599999999999</v>
      </c>
      <c r="F7659">
        <v>4.3388</v>
      </c>
      <c r="H7659">
        <v>4.0207499999999996</v>
      </c>
      <c r="I7659">
        <v>3.49885</v>
      </c>
    </row>
    <row r="7660" spans="1:9" x14ac:dyDescent="0.25">
      <c r="A7660" t="s">
        <v>7666</v>
      </c>
      <c r="B7660">
        <v>4.07639</v>
      </c>
      <c r="C7660">
        <v>3.819</v>
      </c>
      <c r="D7660">
        <v>3.0881500000000002</v>
      </c>
      <c r="F7660">
        <v>3.7483</v>
      </c>
      <c r="H7660">
        <v>4.2850900000000003</v>
      </c>
      <c r="I7660">
        <v>3.5418099999999999</v>
      </c>
    </row>
    <row r="7661" spans="1:9" x14ac:dyDescent="0.25">
      <c r="A7661" t="s">
        <v>7667</v>
      </c>
      <c r="B7661">
        <v>3.51294</v>
      </c>
      <c r="C7661">
        <v>4.2924499999999997</v>
      </c>
      <c r="D7661">
        <v>3.6265999999999998</v>
      </c>
      <c r="E7661">
        <v>3.9202900000000001</v>
      </c>
      <c r="F7661">
        <v>4.2147500000000004</v>
      </c>
      <c r="G7661">
        <v>4.4968000000000004</v>
      </c>
      <c r="H7661">
        <v>4.3225100000000003</v>
      </c>
      <c r="I7661">
        <v>3.1821299999999999</v>
      </c>
    </row>
    <row r="7662" spans="1:9" x14ac:dyDescent="0.25">
      <c r="A7662" t="s">
        <v>7668</v>
      </c>
      <c r="B7662">
        <v>3.49627</v>
      </c>
      <c r="C7662">
        <v>3.86531</v>
      </c>
      <c r="D7662">
        <v>3.76885</v>
      </c>
      <c r="E7662">
        <v>4.0207800000000002</v>
      </c>
      <c r="F7662">
        <v>4.1118399999999999</v>
      </c>
      <c r="G7662">
        <v>4.3004300000000004</v>
      </c>
      <c r="H7662">
        <v>3.4941</v>
      </c>
      <c r="I7662">
        <v>2.8247200000000001</v>
      </c>
    </row>
    <row r="7663" spans="1:9" x14ac:dyDescent="0.25">
      <c r="A7663" t="s">
        <v>7669</v>
      </c>
      <c r="B7663">
        <v>3.7462200000000001</v>
      </c>
      <c r="C7663">
        <v>4.1139400000000004</v>
      </c>
      <c r="D7663">
        <v>3.3784100000000001</v>
      </c>
      <c r="E7663">
        <v>4.06128</v>
      </c>
      <c r="F7663">
        <v>3.7474400000000001</v>
      </c>
      <c r="G7663">
        <v>4.0518799999999997</v>
      </c>
      <c r="H7663">
        <v>4.4882499999999999</v>
      </c>
      <c r="I7663">
        <v>2.8882599999999998</v>
      </c>
    </row>
    <row r="7664" spans="1:9" x14ac:dyDescent="0.25">
      <c r="A7664" t="s">
        <v>7670</v>
      </c>
      <c r="B7664">
        <v>4.0856300000000001</v>
      </c>
      <c r="C7664">
        <v>4.51851</v>
      </c>
      <c r="D7664">
        <v>3.5466700000000002</v>
      </c>
      <c r="E7664">
        <v>4.0824600000000002</v>
      </c>
      <c r="F7664">
        <v>3.3546100000000001</v>
      </c>
      <c r="G7664">
        <v>3.13585</v>
      </c>
      <c r="H7664">
        <v>3.0200900000000002</v>
      </c>
      <c r="I7664">
        <v>2.66736</v>
      </c>
    </row>
    <row r="7665" spans="1:9" x14ac:dyDescent="0.25">
      <c r="A7665" t="s">
        <v>7671</v>
      </c>
      <c r="B7665">
        <v>4.0907600000000004</v>
      </c>
      <c r="C7665">
        <v>3.9596900000000002</v>
      </c>
      <c r="D7665">
        <v>3.5303100000000001</v>
      </c>
      <c r="E7665">
        <v>4.1681900000000001</v>
      </c>
      <c r="F7665">
        <v>4.7846599999999997</v>
      </c>
      <c r="G7665">
        <v>3.7036099999999998</v>
      </c>
      <c r="H7665">
        <v>3.6138300000000001</v>
      </c>
      <c r="I7665">
        <v>3.5947900000000002</v>
      </c>
    </row>
    <row r="7666" spans="1:9" x14ac:dyDescent="0.25">
      <c r="A7666" t="s">
        <v>7672</v>
      </c>
      <c r="B7666">
        <v>3.6228099999999999</v>
      </c>
      <c r="C7666">
        <v>4.2565900000000001</v>
      </c>
      <c r="D7666">
        <v>3.64832</v>
      </c>
      <c r="F7666">
        <v>3.2262599999999999</v>
      </c>
      <c r="H7666">
        <v>3.0500500000000001</v>
      </c>
      <c r="I7666">
        <v>3.1777199999999999</v>
      </c>
    </row>
    <row r="7667" spans="1:9" x14ac:dyDescent="0.25">
      <c r="A7667" t="s">
        <v>7673</v>
      </c>
      <c r="B7667">
        <v>4.0613999999999999</v>
      </c>
      <c r="C7667">
        <v>4.3376799999999998</v>
      </c>
      <c r="D7667">
        <v>2.8265199999999999</v>
      </c>
      <c r="E7667">
        <v>3.0369899999999999</v>
      </c>
      <c r="F7667">
        <v>4.2023799999999998</v>
      </c>
      <c r="G7667">
        <v>3.8935499999999998</v>
      </c>
      <c r="H7667">
        <v>3.7388499999999998</v>
      </c>
      <c r="I7667">
        <v>3.6890100000000001</v>
      </c>
    </row>
    <row r="7668" spans="1:9" x14ac:dyDescent="0.25">
      <c r="A7668" t="s">
        <v>7674</v>
      </c>
      <c r="B7668">
        <v>4.37012</v>
      </c>
      <c r="C7668">
        <v>4.2782200000000001</v>
      </c>
      <c r="D7668">
        <v>3.7052299999999998</v>
      </c>
      <c r="E7668">
        <v>2.92944</v>
      </c>
      <c r="F7668">
        <v>4.0802800000000001</v>
      </c>
      <c r="G7668">
        <v>4.8109799999999998</v>
      </c>
      <c r="H7668">
        <v>3.3549000000000002</v>
      </c>
      <c r="I7668">
        <v>3.1564700000000001</v>
      </c>
    </row>
    <row r="7669" spans="1:9" x14ac:dyDescent="0.25">
      <c r="A7669" t="s">
        <v>7675</v>
      </c>
      <c r="B7669">
        <v>3.3595000000000002</v>
      </c>
      <c r="C7669">
        <v>4.2335200000000004</v>
      </c>
      <c r="D7669">
        <v>3.6162200000000002</v>
      </c>
      <c r="E7669">
        <v>3.9329999999999998</v>
      </c>
      <c r="F7669">
        <v>4.2035400000000003</v>
      </c>
      <c r="H7669">
        <v>3.6572300000000002</v>
      </c>
      <c r="I7669">
        <v>3.0098600000000002</v>
      </c>
    </row>
    <row r="7670" spans="1:9" x14ac:dyDescent="0.25">
      <c r="A7670" t="s">
        <v>7676</v>
      </c>
      <c r="B7670">
        <v>3.2639499999999999</v>
      </c>
      <c r="C7670">
        <v>4.0234399999999999</v>
      </c>
      <c r="D7670">
        <v>3.03728</v>
      </c>
      <c r="E7670">
        <v>3.2282700000000002</v>
      </c>
      <c r="F7670">
        <v>4.2455299999999996</v>
      </c>
      <c r="G7670">
        <v>4.3925799999999997</v>
      </c>
      <c r="H7670">
        <v>3.38096</v>
      </c>
      <c r="I7670">
        <v>3.19272</v>
      </c>
    </row>
    <row r="7671" spans="1:9" x14ac:dyDescent="0.25">
      <c r="A7671" t="s">
        <v>7677</v>
      </c>
      <c r="B7671">
        <v>3.6690700000000001</v>
      </c>
      <c r="C7671">
        <v>4.2990000000000004</v>
      </c>
      <c r="D7671">
        <v>3.7289300000000001</v>
      </c>
      <c r="E7671">
        <v>3.7082099999999998</v>
      </c>
      <c r="F7671">
        <v>3.7829600000000001</v>
      </c>
      <c r="G7671">
        <v>4.0091700000000001</v>
      </c>
      <c r="H7671">
        <v>3.8066399999999998</v>
      </c>
      <c r="I7671">
        <v>3.4236499999999999</v>
      </c>
    </row>
    <row r="7672" spans="1:9" x14ac:dyDescent="0.25">
      <c r="A7672" t="s">
        <v>7678</v>
      </c>
      <c r="B7672">
        <v>3.3791500000000001</v>
      </c>
      <c r="C7672">
        <v>3.4277199999999999</v>
      </c>
      <c r="D7672">
        <v>3.6733799999999999</v>
      </c>
      <c r="E7672">
        <v>3.4206300000000001</v>
      </c>
      <c r="F7672">
        <v>4.1048999999999998</v>
      </c>
      <c r="G7672">
        <v>4.3551700000000002</v>
      </c>
      <c r="H7672">
        <v>4.0050499999999998</v>
      </c>
      <c r="I7672">
        <v>4.0196500000000004</v>
      </c>
    </row>
    <row r="7673" spans="1:9" x14ac:dyDescent="0.25">
      <c r="A7673" t="s">
        <v>7679</v>
      </c>
      <c r="B7673">
        <v>3.8623699999999999</v>
      </c>
      <c r="C7673">
        <v>4.3929200000000002</v>
      </c>
      <c r="D7673">
        <v>3.8336800000000002</v>
      </c>
      <c r="E7673">
        <v>4.1282300000000003</v>
      </c>
      <c r="F7673">
        <v>3.4487199999999998</v>
      </c>
      <c r="G7673">
        <v>3.27942</v>
      </c>
      <c r="H7673">
        <v>3.95784</v>
      </c>
      <c r="I7673">
        <v>4.2239399999999998</v>
      </c>
    </row>
    <row r="7674" spans="1:9" x14ac:dyDescent="0.25">
      <c r="A7674" t="s">
        <v>7680</v>
      </c>
      <c r="B7674">
        <v>3.0122399999999998</v>
      </c>
      <c r="C7674">
        <v>4.0929099999999998</v>
      </c>
      <c r="D7674">
        <v>4.2466400000000002</v>
      </c>
      <c r="E7674">
        <v>3.4021400000000002</v>
      </c>
      <c r="F7674">
        <v>2.8111600000000001</v>
      </c>
      <c r="G7674">
        <v>3.9854400000000001</v>
      </c>
      <c r="H7674">
        <v>3.33447</v>
      </c>
      <c r="I7674">
        <v>4.2680499999999997</v>
      </c>
    </row>
    <row r="7675" spans="1:9" x14ac:dyDescent="0.25">
      <c r="A7675" t="s">
        <v>7681</v>
      </c>
      <c r="B7675">
        <v>3</v>
      </c>
      <c r="C7675">
        <v>4.6442699999999997</v>
      </c>
      <c r="D7675">
        <v>4.5127600000000001</v>
      </c>
      <c r="E7675">
        <v>3.8729100000000001</v>
      </c>
      <c r="F7675">
        <v>3.9755199999999999</v>
      </c>
      <c r="G7675">
        <v>2.9698500000000001</v>
      </c>
      <c r="H7675">
        <v>4.0841599999999998</v>
      </c>
      <c r="I7675">
        <v>3.96448</v>
      </c>
    </row>
    <row r="7676" spans="1:9" x14ac:dyDescent="0.25">
      <c r="A7676" t="s">
        <v>7682</v>
      </c>
      <c r="B7676">
        <v>4</v>
      </c>
      <c r="C7676">
        <v>4.5045500000000001</v>
      </c>
      <c r="D7676">
        <v>3.87</v>
      </c>
      <c r="E7676">
        <v>4.6630099999999999</v>
      </c>
      <c r="F7676">
        <v>3.33005</v>
      </c>
      <c r="G7676">
        <v>4.1999500000000003</v>
      </c>
      <c r="H7676">
        <v>3.2768000000000002</v>
      </c>
      <c r="I7676">
        <v>3.5158</v>
      </c>
    </row>
    <row r="7677" spans="1:9" x14ac:dyDescent="0.25">
      <c r="A7677" t="s">
        <v>7683</v>
      </c>
      <c r="B7677">
        <v>4.2565900000000001</v>
      </c>
      <c r="C7677">
        <v>3.3999000000000001</v>
      </c>
      <c r="D7677">
        <v>4.1118199999999998</v>
      </c>
      <c r="E7677">
        <v>4.1796699999999998</v>
      </c>
      <c r="F7677">
        <v>3.16547</v>
      </c>
      <c r="G7677">
        <v>3.9209800000000001</v>
      </c>
      <c r="H7677">
        <v>3.1602800000000002</v>
      </c>
      <c r="I7677">
        <v>3.6853799999999999</v>
      </c>
    </row>
    <row r="7678" spans="1:9" x14ac:dyDescent="0.25">
      <c r="A7678" t="s">
        <v>7684</v>
      </c>
      <c r="B7678">
        <v>4.0051300000000003</v>
      </c>
      <c r="C7678">
        <v>3.8277000000000001</v>
      </c>
      <c r="D7678">
        <v>4.1560499999999996</v>
      </c>
      <c r="E7678">
        <v>3.6627200000000002</v>
      </c>
      <c r="F7678">
        <v>4.0680699999999996</v>
      </c>
      <c r="G7678">
        <v>4.30884</v>
      </c>
      <c r="H7678">
        <v>3.0061</v>
      </c>
      <c r="I7678">
        <v>2.9698500000000001</v>
      </c>
    </row>
    <row r="7679" spans="1:9" x14ac:dyDescent="0.25">
      <c r="A7679" t="s">
        <v>7685</v>
      </c>
      <c r="B7679">
        <v>3.9088099999999999</v>
      </c>
      <c r="C7679">
        <v>4.1211900000000004</v>
      </c>
      <c r="D7679">
        <v>4.0623199999999997</v>
      </c>
      <c r="E7679">
        <v>4.1139000000000001</v>
      </c>
      <c r="F7679">
        <v>3.0535800000000002</v>
      </c>
      <c r="G7679">
        <v>3.6418599999999999</v>
      </c>
      <c r="H7679">
        <v>3.1444399999999999</v>
      </c>
      <c r="I7679">
        <v>3.2860999999999998</v>
      </c>
    </row>
    <row r="7680" spans="1:9" x14ac:dyDescent="0.25">
      <c r="A7680" t="s">
        <v>7686</v>
      </c>
      <c r="B7680">
        <v>5.1733399999999996</v>
      </c>
      <c r="C7680">
        <v>3.6909900000000002</v>
      </c>
      <c r="D7680">
        <v>3.7483900000000001</v>
      </c>
      <c r="E7680">
        <v>3.6660699999999999</v>
      </c>
      <c r="F7680">
        <v>2.7960600000000002</v>
      </c>
      <c r="G7680">
        <v>3.6879900000000001</v>
      </c>
      <c r="H7680">
        <v>2.62174</v>
      </c>
      <c r="I7680">
        <v>2.56677</v>
      </c>
    </row>
    <row r="7681" spans="1:9" x14ac:dyDescent="0.25">
      <c r="A7681" t="s">
        <v>7687</v>
      </c>
      <c r="B7681">
        <v>3.5218099999999999</v>
      </c>
      <c r="C7681">
        <v>4.3260500000000004</v>
      </c>
      <c r="D7681">
        <v>4.2218200000000001</v>
      </c>
      <c r="E7681">
        <v>4.1190199999999999</v>
      </c>
      <c r="F7681">
        <v>3.3540199999999998</v>
      </c>
      <c r="G7681">
        <v>3.9168799999999999</v>
      </c>
      <c r="H7681">
        <v>2.73794</v>
      </c>
      <c r="I7681">
        <v>2.9892400000000001</v>
      </c>
    </row>
    <row r="7682" spans="1:9" x14ac:dyDescent="0.25">
      <c r="A7682" t="s">
        <v>7688</v>
      </c>
      <c r="B7682">
        <v>3.11036</v>
      </c>
      <c r="C7682">
        <v>3.5043199999999999</v>
      </c>
      <c r="D7682">
        <v>3.8065899999999999</v>
      </c>
      <c r="E7682">
        <v>2.8895200000000001</v>
      </c>
      <c r="F7682">
        <v>2.7799100000000001</v>
      </c>
      <c r="G7682">
        <v>3.8734600000000001</v>
      </c>
      <c r="H7682">
        <v>3.0798299999999998</v>
      </c>
      <c r="I7682">
        <v>3.7605599999999999</v>
      </c>
    </row>
    <row r="7683" spans="1:9" x14ac:dyDescent="0.25">
      <c r="A7683" t="s">
        <v>7689</v>
      </c>
      <c r="B7683">
        <v>4.1541199999999998</v>
      </c>
      <c r="C7683">
        <v>3.6105499999999999</v>
      </c>
      <c r="D7683">
        <v>4.1190800000000003</v>
      </c>
      <c r="E7683">
        <v>4.2097100000000003</v>
      </c>
      <c r="F7683">
        <v>4.0246000000000004</v>
      </c>
      <c r="G7683">
        <v>2.8580199999999998</v>
      </c>
      <c r="H7683">
        <v>3.2811699999999999</v>
      </c>
      <c r="I7683">
        <v>2.8532899999999999</v>
      </c>
    </row>
    <row r="7684" spans="1:9" x14ac:dyDescent="0.25">
      <c r="A7684" t="s">
        <v>7690</v>
      </c>
      <c r="B7684">
        <v>2.87033</v>
      </c>
      <c r="C7684">
        <v>3.41473</v>
      </c>
      <c r="E7684">
        <v>3.0473599999999998</v>
      </c>
      <c r="F7684">
        <v>3.5725099999999999</v>
      </c>
      <c r="G7684">
        <v>3.4909699999999999</v>
      </c>
      <c r="H7684">
        <v>3.75366</v>
      </c>
      <c r="I7684">
        <v>2.8970099999999999</v>
      </c>
    </row>
    <row r="7685" spans="1:9" x14ac:dyDescent="0.25">
      <c r="A7685" t="s">
        <v>7691</v>
      </c>
      <c r="B7685">
        <v>3.3182900000000002</v>
      </c>
      <c r="C7685">
        <v>4.3922499999999998</v>
      </c>
      <c r="D7685">
        <v>3.3924599999999998</v>
      </c>
      <c r="E7685">
        <v>4</v>
      </c>
      <c r="F7685">
        <v>4.0763400000000001</v>
      </c>
      <c r="G7685">
        <v>4.7538200000000002</v>
      </c>
      <c r="H7685">
        <v>4.1751699999999996</v>
      </c>
      <c r="I7685">
        <v>3.4913799999999999</v>
      </c>
    </row>
    <row r="7686" spans="1:9" x14ac:dyDescent="0.25">
      <c r="A7686" t="s">
        <v>7692</v>
      </c>
      <c r="B7686">
        <v>2.9001999999999999</v>
      </c>
      <c r="C7686">
        <v>3.7621199999999999</v>
      </c>
      <c r="D7686">
        <v>4.0764199999999997</v>
      </c>
      <c r="E7686">
        <v>3.2381600000000001</v>
      </c>
      <c r="F7686">
        <v>4.0684100000000001</v>
      </c>
      <c r="G7686">
        <v>4.3284200000000004</v>
      </c>
      <c r="H7686">
        <v>3.04175</v>
      </c>
      <c r="I7686">
        <v>3.1172499999999999</v>
      </c>
    </row>
    <row r="7687" spans="1:9" x14ac:dyDescent="0.25">
      <c r="A7687" t="s">
        <v>7693</v>
      </c>
      <c r="B7687">
        <v>2.7825899999999999</v>
      </c>
      <c r="C7687">
        <v>4.0815400000000004</v>
      </c>
      <c r="D7687">
        <v>4.2795399999999999</v>
      </c>
      <c r="E7687">
        <v>3.9047900000000002</v>
      </c>
      <c r="F7687">
        <v>3.35832</v>
      </c>
      <c r="G7687">
        <v>4.9219999999999997</v>
      </c>
      <c r="H7687">
        <v>3.57334</v>
      </c>
      <c r="I7687">
        <v>3.1428799999999999</v>
      </c>
    </row>
    <row r="7688" spans="1:9" x14ac:dyDescent="0.25">
      <c r="A7688" t="s">
        <v>7694</v>
      </c>
      <c r="B7688">
        <v>3.0092599999999998</v>
      </c>
      <c r="C7688">
        <v>3.1378300000000001</v>
      </c>
      <c r="D7688">
        <v>3.3908100000000001</v>
      </c>
      <c r="E7688">
        <v>3.1335099999999998</v>
      </c>
      <c r="F7688">
        <v>3.1796899999999999</v>
      </c>
      <c r="G7688">
        <v>4.3392400000000002</v>
      </c>
      <c r="H7688">
        <v>4.58812</v>
      </c>
      <c r="I7688">
        <v>3.96787</v>
      </c>
    </row>
    <row r="7689" spans="1:9" x14ac:dyDescent="0.25">
      <c r="A7689" t="s">
        <v>7695</v>
      </c>
      <c r="B7689">
        <v>2.6074600000000001</v>
      </c>
      <c r="C7689">
        <v>3.4170099999999999</v>
      </c>
      <c r="D7689">
        <v>4.2795399999999999</v>
      </c>
      <c r="E7689">
        <v>3.0769000000000002</v>
      </c>
      <c r="F7689">
        <v>3.5872999999999999</v>
      </c>
      <c r="G7689">
        <v>4.0845900000000004</v>
      </c>
      <c r="H7689">
        <v>5.16282</v>
      </c>
      <c r="I7689">
        <v>4.3375700000000004</v>
      </c>
    </row>
    <row r="7690" spans="1:9" x14ac:dyDescent="0.25">
      <c r="A7690" t="s">
        <v>7696</v>
      </c>
      <c r="B7690">
        <v>3.847</v>
      </c>
      <c r="C7690">
        <v>4.2214700000000001</v>
      </c>
      <c r="D7690">
        <v>3.1795900000000001</v>
      </c>
      <c r="E7690">
        <v>3.7585799999999998</v>
      </c>
      <c r="F7690">
        <v>4.2249800000000004</v>
      </c>
      <c r="G7690">
        <v>4.1769800000000004</v>
      </c>
      <c r="H7690">
        <v>4.1143700000000001</v>
      </c>
      <c r="I7690">
        <v>4.5705299999999998</v>
      </c>
    </row>
    <row r="7691" spans="1:9" x14ac:dyDescent="0.25">
      <c r="A7691" t="s">
        <v>7697</v>
      </c>
      <c r="B7691">
        <v>2.8254700000000001</v>
      </c>
      <c r="C7691">
        <v>3.8728400000000001</v>
      </c>
      <c r="D7691">
        <v>3.7418300000000002</v>
      </c>
      <c r="E7691">
        <v>2.9698500000000001</v>
      </c>
      <c r="F7691">
        <v>2.9698500000000001</v>
      </c>
      <c r="G7691">
        <v>2.91805</v>
      </c>
      <c r="H7691">
        <v>3.45689</v>
      </c>
      <c r="I7691">
        <v>4.2365000000000004</v>
      </c>
    </row>
    <row r="7692" spans="1:9" x14ac:dyDescent="0.25">
      <c r="A7692" t="s">
        <v>7698</v>
      </c>
      <c r="B7692">
        <v>3.2766600000000001</v>
      </c>
      <c r="C7692">
        <v>4.3353299999999999</v>
      </c>
      <c r="D7692">
        <v>3.9116200000000001</v>
      </c>
      <c r="E7692">
        <v>3.2362099999999998</v>
      </c>
      <c r="F7692">
        <v>3.4215900000000001</v>
      </c>
      <c r="G7692">
        <v>4.3453400000000002</v>
      </c>
      <c r="H7692">
        <v>3.4510200000000002</v>
      </c>
      <c r="I7692">
        <v>4.0103400000000002</v>
      </c>
    </row>
    <row r="7693" spans="1:9" x14ac:dyDescent="0.25">
      <c r="A7693" t="s">
        <v>7699</v>
      </c>
      <c r="B7693">
        <v>3.6418499999999998</v>
      </c>
      <c r="C7693">
        <v>3.9704600000000001</v>
      </c>
      <c r="D7693">
        <v>4.61904</v>
      </c>
      <c r="E7693">
        <v>2.9579599999999999</v>
      </c>
      <c r="F7693">
        <v>3.0109300000000001</v>
      </c>
      <c r="G7693">
        <v>3.1888399999999999</v>
      </c>
      <c r="H7693">
        <v>3.7897500000000002</v>
      </c>
      <c r="I7693">
        <v>4.1102299999999996</v>
      </c>
    </row>
    <row r="7694" spans="1:9" x14ac:dyDescent="0.25">
      <c r="A7694" t="s">
        <v>7700</v>
      </c>
      <c r="B7694">
        <v>3.2614700000000001</v>
      </c>
      <c r="C7694">
        <v>3.7863899999999999</v>
      </c>
      <c r="D7694">
        <v>3.7270699999999999</v>
      </c>
      <c r="E7694">
        <v>3.27197</v>
      </c>
      <c r="F7694">
        <v>3.29467</v>
      </c>
      <c r="G7694">
        <v>3.45343</v>
      </c>
      <c r="H7694">
        <v>3.3200500000000002</v>
      </c>
      <c r="I7694">
        <v>3.83752</v>
      </c>
    </row>
    <row r="7695" spans="1:9" x14ac:dyDescent="0.25">
      <c r="A7695" t="s">
        <v>7701</v>
      </c>
      <c r="B7695">
        <v>2.49573</v>
      </c>
      <c r="C7695">
        <v>4.4204999999999997</v>
      </c>
      <c r="D7695">
        <v>3.9256099999999998</v>
      </c>
      <c r="E7695">
        <v>3.02976</v>
      </c>
      <c r="F7695">
        <v>3.0165500000000001</v>
      </c>
      <c r="G7695">
        <v>2.4390900000000002</v>
      </c>
      <c r="H7695">
        <v>3.4296600000000002</v>
      </c>
      <c r="I7695">
        <v>3.7467000000000001</v>
      </c>
    </row>
    <row r="7696" spans="1:9" x14ac:dyDescent="0.25">
      <c r="A7696" t="s">
        <v>7702</v>
      </c>
      <c r="B7696">
        <v>2.9589799999999999</v>
      </c>
      <c r="C7696">
        <v>3.9361299999999999</v>
      </c>
      <c r="D7696">
        <v>3.8621300000000001</v>
      </c>
      <c r="E7696">
        <v>3.3858600000000001</v>
      </c>
      <c r="F7696">
        <v>4.7682099999999998</v>
      </c>
      <c r="G7696">
        <v>4.4409200000000002</v>
      </c>
      <c r="H7696">
        <v>3.8035999999999999</v>
      </c>
      <c r="I7696">
        <v>3.6231900000000001</v>
      </c>
    </row>
    <row r="7697" spans="1:9" x14ac:dyDescent="0.25">
      <c r="A7697" t="s">
        <v>7703</v>
      </c>
      <c r="B7697">
        <v>3.1284100000000001</v>
      </c>
      <c r="C7697">
        <v>3.5965699999999998</v>
      </c>
      <c r="D7697">
        <v>4.11768</v>
      </c>
      <c r="E7697">
        <v>3.10758</v>
      </c>
      <c r="F7697">
        <v>3.5215999999999998</v>
      </c>
      <c r="G7697">
        <v>3.1797200000000001</v>
      </c>
      <c r="H7697">
        <v>3.6748799999999999</v>
      </c>
      <c r="I7697">
        <v>3.50929</v>
      </c>
    </row>
    <row r="7698" spans="1:9" x14ac:dyDescent="0.25">
      <c r="A7698" t="s">
        <v>7704</v>
      </c>
      <c r="B7698">
        <v>4.2501699999999998</v>
      </c>
      <c r="C7698">
        <v>4.7077600000000004</v>
      </c>
      <c r="D7698">
        <v>3.90686</v>
      </c>
      <c r="E7698">
        <v>3.2337600000000002</v>
      </c>
      <c r="F7698">
        <v>3.0360100000000001</v>
      </c>
      <c r="G7698">
        <v>4.1021999999999998</v>
      </c>
      <c r="H7698">
        <v>3.9041800000000002</v>
      </c>
      <c r="I7698">
        <v>3.7951700000000002</v>
      </c>
    </row>
    <row r="7699" spans="1:9" x14ac:dyDescent="0.25">
      <c r="A7699" t="s">
        <v>7705</v>
      </c>
      <c r="B7699">
        <v>4.0387199999999996</v>
      </c>
      <c r="C7699">
        <v>4.1918899999999999</v>
      </c>
      <c r="D7699">
        <v>4.08148</v>
      </c>
      <c r="E7699">
        <v>3.1002200000000002</v>
      </c>
      <c r="F7699">
        <v>2.9671599999999998</v>
      </c>
      <c r="G7699">
        <v>3.6497999999999999</v>
      </c>
      <c r="H7699">
        <v>4.0648799999999996</v>
      </c>
      <c r="I7699">
        <v>3.5320800000000001</v>
      </c>
    </row>
    <row r="7700" spans="1:9" x14ac:dyDescent="0.25">
      <c r="A7700" t="s">
        <v>7706</v>
      </c>
      <c r="B7700">
        <v>4.7160000000000002</v>
      </c>
      <c r="C7700">
        <v>4.0308799999999998</v>
      </c>
      <c r="D7700">
        <v>3.83786</v>
      </c>
      <c r="E7700">
        <v>4.5233400000000001</v>
      </c>
      <c r="F7700">
        <v>2.9984799999999998</v>
      </c>
      <c r="G7700">
        <v>4.1843300000000001</v>
      </c>
      <c r="H7700">
        <v>3.7643499999999999</v>
      </c>
      <c r="I7700">
        <v>3.1526900000000002</v>
      </c>
    </row>
    <row r="7701" spans="1:9" x14ac:dyDescent="0.25">
      <c r="A7701" t="s">
        <v>7707</v>
      </c>
      <c r="B7701">
        <v>3.7966299999999999</v>
      </c>
      <c r="C7701">
        <v>4.1400499999999996</v>
      </c>
      <c r="D7701">
        <v>4.2293700000000003</v>
      </c>
      <c r="E7701">
        <v>3.3140700000000001</v>
      </c>
      <c r="F7701">
        <v>3.9515400000000001</v>
      </c>
      <c r="G7701">
        <v>4.5471599999999999</v>
      </c>
      <c r="H7701">
        <v>4.2165699999999999</v>
      </c>
      <c r="I7701">
        <v>3.9845000000000002</v>
      </c>
    </row>
    <row r="7702" spans="1:9" x14ac:dyDescent="0.25">
      <c r="A7702" t="s">
        <v>7708</v>
      </c>
      <c r="B7702">
        <v>4.0433300000000001</v>
      </c>
      <c r="C7702">
        <v>3.1558799999999998</v>
      </c>
      <c r="D7702">
        <v>4.2294299999999998</v>
      </c>
      <c r="E7702">
        <v>4.3077399999999999</v>
      </c>
      <c r="F7702">
        <v>3.3134100000000002</v>
      </c>
      <c r="G7702">
        <v>3.3426499999999999</v>
      </c>
      <c r="H7702">
        <v>4.2142499999999998</v>
      </c>
      <c r="I7702">
        <v>2.8656999999999999</v>
      </c>
    </row>
    <row r="7703" spans="1:9" x14ac:dyDescent="0.25">
      <c r="A7703" t="s">
        <v>7709</v>
      </c>
      <c r="B7703">
        <v>3.53593</v>
      </c>
      <c r="C7703">
        <v>3.3777200000000001</v>
      </c>
      <c r="D7703">
        <v>4.2293700000000003</v>
      </c>
      <c r="E7703">
        <v>3.6148699999999998</v>
      </c>
      <c r="F7703">
        <v>3.5084300000000002</v>
      </c>
      <c r="G7703">
        <v>3.89682</v>
      </c>
      <c r="H7703">
        <v>4.0728999999999997</v>
      </c>
      <c r="I7703">
        <v>2.4658600000000002</v>
      </c>
    </row>
    <row r="7704" spans="1:9" x14ac:dyDescent="0.25">
      <c r="A7704" t="s">
        <v>7710</v>
      </c>
      <c r="B7704">
        <v>3.71529</v>
      </c>
      <c r="C7704">
        <v>3.9749699999999999</v>
      </c>
      <c r="D7704">
        <v>4.4541000000000004</v>
      </c>
      <c r="E7704">
        <v>3.9332799999999999</v>
      </c>
      <c r="F7704">
        <v>3.6131000000000002</v>
      </c>
      <c r="G7704">
        <v>3.3237999999999999</v>
      </c>
      <c r="H7704">
        <v>4.0722500000000004</v>
      </c>
      <c r="I7704">
        <v>3.0412699999999999</v>
      </c>
    </row>
    <row r="7705" spans="1:9" x14ac:dyDescent="0.25">
      <c r="A7705" t="s">
        <v>7711</v>
      </c>
      <c r="B7705">
        <v>3.63808</v>
      </c>
      <c r="C7705">
        <v>3.3778100000000002</v>
      </c>
      <c r="D7705">
        <v>4.20472</v>
      </c>
      <c r="E7705">
        <v>4.3208399999999996</v>
      </c>
      <c r="F7705">
        <v>3.4932799999999999</v>
      </c>
      <c r="G7705">
        <v>3.4791799999999999</v>
      </c>
      <c r="H7705">
        <v>4.1092300000000002</v>
      </c>
      <c r="I7705">
        <v>3.1988500000000002</v>
      </c>
    </row>
    <row r="7706" spans="1:9" x14ac:dyDescent="0.25">
      <c r="A7706" t="s">
        <v>7712</v>
      </c>
      <c r="B7706">
        <v>3.8847700000000001</v>
      </c>
      <c r="C7706">
        <v>3.7591999999999999</v>
      </c>
      <c r="D7706">
        <v>4.4402600000000003</v>
      </c>
      <c r="E7706">
        <v>4.2153299999999998</v>
      </c>
      <c r="F7706">
        <v>3.83725</v>
      </c>
      <c r="G7706">
        <v>3.6420599999999999</v>
      </c>
      <c r="H7706">
        <v>4.1201100000000004</v>
      </c>
      <c r="I7706">
        <v>3.1715800000000001</v>
      </c>
    </row>
    <row r="7707" spans="1:9" x14ac:dyDescent="0.25">
      <c r="A7707" t="s">
        <v>7713</v>
      </c>
      <c r="B7707">
        <v>3.6446499999999999</v>
      </c>
      <c r="C7707">
        <v>3.5605500000000001</v>
      </c>
      <c r="D7707">
        <v>4.7649299999999997</v>
      </c>
      <c r="E7707">
        <v>4</v>
      </c>
      <c r="F7707">
        <v>3.5470100000000002</v>
      </c>
      <c r="G7707">
        <v>4.0759100000000004</v>
      </c>
      <c r="H7707">
        <v>3.9622799999999998</v>
      </c>
      <c r="I7707">
        <v>3.0135299999999998</v>
      </c>
    </row>
    <row r="7708" spans="1:9" x14ac:dyDescent="0.25">
      <c r="A7708" t="s">
        <v>7714</v>
      </c>
      <c r="B7708">
        <v>3.0769000000000002</v>
      </c>
      <c r="C7708">
        <v>3.3685299999999998</v>
      </c>
      <c r="D7708">
        <v>4.8782800000000002</v>
      </c>
      <c r="E7708">
        <v>4.1188200000000004</v>
      </c>
      <c r="F7708">
        <v>3.6303100000000001</v>
      </c>
      <c r="G7708">
        <v>2.9621200000000001</v>
      </c>
      <c r="H7708">
        <v>3.4369999999999998</v>
      </c>
      <c r="I7708">
        <v>3.22058</v>
      </c>
    </row>
    <row r="7709" spans="1:9" x14ac:dyDescent="0.25">
      <c r="A7709" t="s">
        <v>7715</v>
      </c>
      <c r="B7709">
        <v>2.9826299999999999</v>
      </c>
      <c r="C7709">
        <v>4.1268099999999999</v>
      </c>
      <c r="D7709">
        <v>4.1389699999999996</v>
      </c>
      <c r="E7709">
        <v>3.1999499999999999</v>
      </c>
      <c r="F7709">
        <v>4.27203</v>
      </c>
      <c r="G7709">
        <v>3.4537100000000001</v>
      </c>
      <c r="H7709">
        <v>3.4590100000000001</v>
      </c>
      <c r="I7709">
        <v>3.4349099999999999</v>
      </c>
    </row>
    <row r="7710" spans="1:9" x14ac:dyDescent="0.25">
      <c r="A7710" t="s">
        <v>7716</v>
      </c>
      <c r="B7710">
        <v>4.1350600000000002</v>
      </c>
      <c r="C7710">
        <v>3.8955099999999998</v>
      </c>
      <c r="D7710">
        <v>4.1841400000000002</v>
      </c>
      <c r="E7710">
        <v>2.9698500000000001</v>
      </c>
      <c r="F7710">
        <v>2.3473000000000002</v>
      </c>
      <c r="G7710">
        <v>3.0263</v>
      </c>
      <c r="H7710">
        <v>4.3187600000000002</v>
      </c>
      <c r="I7710">
        <v>3.2026400000000002</v>
      </c>
    </row>
    <row r="7711" spans="1:9" x14ac:dyDescent="0.25">
      <c r="A7711" t="s">
        <v>7717</v>
      </c>
      <c r="B7711">
        <v>3.15808</v>
      </c>
      <c r="C7711">
        <v>3.9796100000000001</v>
      </c>
      <c r="D7711">
        <v>4.70824</v>
      </c>
      <c r="E7711">
        <v>3.04541</v>
      </c>
      <c r="F7711">
        <v>3.46346</v>
      </c>
      <c r="G7711">
        <v>3.5533399999999999</v>
      </c>
      <c r="H7711">
        <v>4.1305399999999999</v>
      </c>
      <c r="I7711">
        <v>2.8488799999999999</v>
      </c>
    </row>
    <row r="7712" spans="1:9" x14ac:dyDescent="0.25">
      <c r="A7712" t="s">
        <v>7718</v>
      </c>
      <c r="B7712">
        <v>3.6031499999999999</v>
      </c>
      <c r="C7712">
        <v>3.0769000000000002</v>
      </c>
      <c r="D7712">
        <v>4.8675699999999997</v>
      </c>
      <c r="E7712">
        <v>4.41221</v>
      </c>
      <c r="F7712">
        <v>3.1052399999999998</v>
      </c>
      <c r="G7712">
        <v>4.2578699999999996</v>
      </c>
      <c r="H7712">
        <v>3.7920500000000001</v>
      </c>
      <c r="I7712">
        <v>2.47282</v>
      </c>
    </row>
    <row r="7713" spans="1:9" x14ac:dyDescent="0.25">
      <c r="A7713" t="s">
        <v>7719</v>
      </c>
      <c r="B7713">
        <v>4.0299100000000001</v>
      </c>
      <c r="C7713">
        <v>3.19665</v>
      </c>
      <c r="D7713">
        <v>4.8648999999999996</v>
      </c>
      <c r="E7713">
        <v>3.58636</v>
      </c>
      <c r="F7713">
        <v>3.7677399999999999</v>
      </c>
      <c r="G7713">
        <v>3.4649999999999999</v>
      </c>
      <c r="H7713">
        <v>4.0034799999999997</v>
      </c>
      <c r="I7713">
        <v>3.64758</v>
      </c>
    </row>
    <row r="7714" spans="1:9" x14ac:dyDescent="0.25">
      <c r="A7714" t="s">
        <v>7720</v>
      </c>
      <c r="B7714">
        <v>3.9845000000000002</v>
      </c>
      <c r="C7714">
        <v>3.0295399999999999</v>
      </c>
      <c r="D7714">
        <v>4.8491499999999998</v>
      </c>
      <c r="E7714">
        <v>4.8747400000000001</v>
      </c>
      <c r="F7714">
        <v>3.8159999999999998</v>
      </c>
      <c r="G7714">
        <v>4.1190800000000003</v>
      </c>
      <c r="H7714">
        <v>4.1835599999999999</v>
      </c>
      <c r="I7714">
        <v>3.57761</v>
      </c>
    </row>
    <row r="7715" spans="1:9" x14ac:dyDescent="0.25">
      <c r="A7715" t="s">
        <v>7721</v>
      </c>
      <c r="B7715">
        <v>3.7997299999999998</v>
      </c>
      <c r="C7715">
        <v>2.8514400000000002</v>
      </c>
      <c r="D7715">
        <v>5.1536900000000001</v>
      </c>
      <c r="E7715">
        <v>4.1547599999999996</v>
      </c>
      <c r="F7715">
        <v>3.4182100000000002</v>
      </c>
      <c r="G7715">
        <v>3.9504999999999999</v>
      </c>
      <c r="H7715">
        <v>4.1620200000000001</v>
      </c>
      <c r="I7715">
        <v>3.22986</v>
      </c>
    </row>
    <row r="7716" spans="1:9" x14ac:dyDescent="0.25">
      <c r="A7716" t="s">
        <v>7722</v>
      </c>
      <c r="B7716">
        <v>4.0745800000000001</v>
      </c>
      <c r="C7716">
        <v>4.0297900000000002</v>
      </c>
      <c r="D7716">
        <v>3.4821900000000001</v>
      </c>
      <c r="E7716">
        <v>4.2868700000000004</v>
      </c>
      <c r="F7716">
        <v>4.2924199999999999</v>
      </c>
      <c r="G7716">
        <v>4.3063399999999996</v>
      </c>
      <c r="H7716">
        <v>4.0384599999999997</v>
      </c>
      <c r="I7716">
        <v>2.9520300000000002</v>
      </c>
    </row>
    <row r="7717" spans="1:9" x14ac:dyDescent="0.25">
      <c r="A7717" t="s">
        <v>7723</v>
      </c>
      <c r="B7717">
        <v>3.4464600000000001</v>
      </c>
      <c r="C7717">
        <v>4.2584200000000001</v>
      </c>
      <c r="D7717">
        <v>4.7408200000000003</v>
      </c>
      <c r="E7717">
        <v>3.8423500000000002</v>
      </c>
      <c r="F7717">
        <v>3.4367800000000002</v>
      </c>
      <c r="G7717">
        <v>3.2284700000000002</v>
      </c>
      <c r="H7717">
        <v>4.1785899999999998</v>
      </c>
      <c r="I7717">
        <v>4.1109600000000004</v>
      </c>
    </row>
    <row r="7718" spans="1:9" x14ac:dyDescent="0.25">
      <c r="A7718" t="s">
        <v>7724</v>
      </c>
      <c r="B7718">
        <v>2.5202399999999998</v>
      </c>
      <c r="C7718">
        <v>4.2565900000000001</v>
      </c>
      <c r="D7718">
        <v>4.72241</v>
      </c>
      <c r="E7718">
        <v>4.0287499999999996</v>
      </c>
      <c r="F7718">
        <v>4.6532099999999996</v>
      </c>
      <c r="G7718">
        <v>4.0739700000000001</v>
      </c>
      <c r="H7718">
        <v>4.1807600000000003</v>
      </c>
      <c r="I7718">
        <v>4.0211199999999998</v>
      </c>
    </row>
    <row r="7719" spans="1:9" x14ac:dyDescent="0.25">
      <c r="A7719" t="s">
        <v>7725</v>
      </c>
      <c r="B7719">
        <v>3.0373000000000001</v>
      </c>
      <c r="C7719">
        <v>3.7839399999999999</v>
      </c>
      <c r="D7719">
        <v>4.8397600000000001</v>
      </c>
      <c r="E7719">
        <v>3.8401200000000002</v>
      </c>
      <c r="F7719">
        <v>4.2074499999999997</v>
      </c>
      <c r="G7719">
        <v>4.2293700000000003</v>
      </c>
      <c r="H7719">
        <v>4.1044</v>
      </c>
      <c r="I7719">
        <v>2.9698500000000001</v>
      </c>
    </row>
    <row r="7720" spans="1:9" x14ac:dyDescent="0.25">
      <c r="A7720" t="s">
        <v>7726</v>
      </c>
      <c r="B7720">
        <v>3.59911</v>
      </c>
      <c r="C7720">
        <v>2.9412799999999999</v>
      </c>
      <c r="D7720">
        <v>4.4739699999999996</v>
      </c>
      <c r="E7720">
        <v>3.5583200000000001</v>
      </c>
      <c r="F7720">
        <v>3.8340900000000002</v>
      </c>
      <c r="G7720">
        <v>3.6069</v>
      </c>
      <c r="H7720">
        <v>3.9928400000000002</v>
      </c>
      <c r="I7720">
        <v>3.2017799999999998</v>
      </c>
    </row>
    <row r="7721" spans="1:9" x14ac:dyDescent="0.25">
      <c r="A7721" t="s">
        <v>7727</v>
      </c>
      <c r="B7721">
        <v>3.4477099999999998</v>
      </c>
      <c r="C7721">
        <v>3.4313199999999999</v>
      </c>
      <c r="D7721">
        <v>3.9268800000000001</v>
      </c>
      <c r="E7721">
        <v>3.96875</v>
      </c>
      <c r="F7721">
        <v>3.8380299999999998</v>
      </c>
      <c r="G7721">
        <v>3.04176</v>
      </c>
      <c r="H7721">
        <v>3.7654999999999998</v>
      </c>
      <c r="I7721">
        <v>2.9698500000000001</v>
      </c>
    </row>
    <row r="7722" spans="1:9" x14ac:dyDescent="0.25">
      <c r="A7722" t="s">
        <v>7728</v>
      </c>
      <c r="B7722">
        <v>4.6154400000000004</v>
      </c>
      <c r="C7722">
        <v>2.8115600000000001</v>
      </c>
      <c r="D7722">
        <v>3.5674999999999999</v>
      </c>
      <c r="E7722">
        <v>2.70214</v>
      </c>
      <c r="F7722">
        <v>3.6928800000000002</v>
      </c>
      <c r="G7722">
        <v>3.81711</v>
      </c>
      <c r="H7722">
        <v>3.67658</v>
      </c>
      <c r="I7722">
        <v>2.9565399999999999</v>
      </c>
    </row>
    <row r="7723" spans="1:9" x14ac:dyDescent="0.25">
      <c r="A7723" t="s">
        <v>7729</v>
      </c>
      <c r="B7723">
        <v>4.4654699999999998</v>
      </c>
      <c r="C7723">
        <v>3.97559</v>
      </c>
      <c r="D7723">
        <v>3.6194299999999999</v>
      </c>
      <c r="E7723">
        <v>3.3483000000000001</v>
      </c>
      <c r="F7723">
        <v>3.2216300000000002</v>
      </c>
      <c r="G7723">
        <v>4.0131800000000002</v>
      </c>
      <c r="H7723">
        <v>3.1396500000000001</v>
      </c>
      <c r="I7723">
        <v>3.8035899999999998</v>
      </c>
    </row>
    <row r="7724" spans="1:9" x14ac:dyDescent="0.25">
      <c r="A7724" t="s">
        <v>7730</v>
      </c>
      <c r="B7724">
        <v>5.7195</v>
      </c>
      <c r="C7724">
        <v>3.3429000000000002</v>
      </c>
      <c r="D7724">
        <v>3.6720000000000002</v>
      </c>
      <c r="E7724">
        <v>3.7388300000000001</v>
      </c>
      <c r="F7724">
        <v>3.2215199999999999</v>
      </c>
      <c r="G7724">
        <v>3.1398899999999998</v>
      </c>
      <c r="H7724">
        <v>3.38232</v>
      </c>
      <c r="I7724">
        <v>4.0312099999999997</v>
      </c>
    </row>
    <row r="7725" spans="1:9" x14ac:dyDescent="0.25">
      <c r="A7725" t="s">
        <v>7731</v>
      </c>
      <c r="B7725">
        <v>4.1679700000000004</v>
      </c>
      <c r="C7725">
        <v>4.75631</v>
      </c>
      <c r="D7725">
        <v>3.0582500000000001</v>
      </c>
      <c r="E7725">
        <v>3.8637999999999999</v>
      </c>
      <c r="F7725">
        <v>3.4070100000000001</v>
      </c>
      <c r="G7725">
        <v>3.54956</v>
      </c>
      <c r="H7725">
        <v>2.58561</v>
      </c>
      <c r="I7725">
        <v>3.9845000000000002</v>
      </c>
    </row>
    <row r="7726" spans="1:9" x14ac:dyDescent="0.25">
      <c r="A7726" t="s">
        <v>7732</v>
      </c>
      <c r="B7726">
        <v>4.8745099999999999</v>
      </c>
      <c r="C7726">
        <v>3.97559</v>
      </c>
      <c r="D7726">
        <v>3.7169699999999999</v>
      </c>
      <c r="E7726">
        <v>4.0492699999999999</v>
      </c>
      <c r="F7726">
        <v>3.9959500000000001</v>
      </c>
      <c r="G7726">
        <v>4.7944300000000002</v>
      </c>
      <c r="H7726">
        <v>4.1649099999999999</v>
      </c>
      <c r="I7726">
        <v>2.82422</v>
      </c>
    </row>
    <row r="7727" spans="1:9" x14ac:dyDescent="0.25">
      <c r="A7727" t="s">
        <v>7733</v>
      </c>
      <c r="B7727">
        <v>4.1281699999999999</v>
      </c>
      <c r="C7727">
        <v>3.78931</v>
      </c>
      <c r="D7727">
        <v>4.0407700000000002</v>
      </c>
      <c r="E7727">
        <v>3.9991500000000002</v>
      </c>
      <c r="F7727">
        <v>4.1109600000000004</v>
      </c>
      <c r="G7727">
        <v>3.7247300000000001</v>
      </c>
      <c r="H7727">
        <v>3.8317399999999999</v>
      </c>
      <c r="I7727">
        <v>3.2524299999999999</v>
      </c>
    </row>
    <row r="7728" spans="1:9" x14ac:dyDescent="0.25">
      <c r="A7728" t="s">
        <v>7734</v>
      </c>
      <c r="B7728">
        <v>3.8387099999999998</v>
      </c>
      <c r="C7728">
        <v>3.82897</v>
      </c>
      <c r="D7728">
        <v>3.7858999999999998</v>
      </c>
      <c r="E7728">
        <v>3.4605199999999998</v>
      </c>
      <c r="F7728">
        <v>4.3812499999999996</v>
      </c>
      <c r="G7728">
        <v>4.4914500000000004</v>
      </c>
      <c r="H7728">
        <v>4.6648399999999999</v>
      </c>
      <c r="I7728">
        <v>3.76363</v>
      </c>
    </row>
    <row r="7729" spans="1:9" x14ac:dyDescent="0.25">
      <c r="A7729" t="s">
        <v>7735</v>
      </c>
      <c r="B7729">
        <v>4.2011700000000003</v>
      </c>
      <c r="C7729">
        <v>3.9119600000000001</v>
      </c>
      <c r="D7729">
        <v>5</v>
      </c>
      <c r="E7729">
        <v>3.2372399999999999</v>
      </c>
      <c r="F7729">
        <v>4.1834699999999998</v>
      </c>
      <c r="H7729">
        <v>3.6831100000000001</v>
      </c>
      <c r="I7729">
        <v>3.1339100000000002</v>
      </c>
    </row>
    <row r="7730" spans="1:9" x14ac:dyDescent="0.25">
      <c r="A7730" t="s">
        <v>7736</v>
      </c>
      <c r="B7730">
        <v>3.4796100000000001</v>
      </c>
      <c r="C7730">
        <v>3.54834</v>
      </c>
      <c r="D7730">
        <v>3.9755199999999999</v>
      </c>
      <c r="E7730">
        <v>2.9698500000000001</v>
      </c>
      <c r="F7730">
        <v>3.97559</v>
      </c>
      <c r="G7730">
        <v>2.83988</v>
      </c>
      <c r="H7730">
        <v>2.9356499999999999</v>
      </c>
      <c r="I7730">
        <v>3.5762900000000002</v>
      </c>
    </row>
    <row r="7731" spans="1:9" x14ac:dyDescent="0.25">
      <c r="A7731" t="s">
        <v>7737</v>
      </c>
      <c r="B7731">
        <v>3.9047900000000002</v>
      </c>
      <c r="C7731">
        <v>3.3383799999999999</v>
      </c>
      <c r="D7731">
        <v>3.9047200000000002</v>
      </c>
      <c r="E7731">
        <v>3.6258499999999998</v>
      </c>
      <c r="F7731">
        <v>4.1618700000000004</v>
      </c>
      <c r="G7731">
        <v>2.6524899999999998</v>
      </c>
      <c r="H7731">
        <v>3.9428200000000002</v>
      </c>
      <c r="I7731">
        <v>3.06562</v>
      </c>
    </row>
    <row r="7732" spans="1:9" x14ac:dyDescent="0.25">
      <c r="A7732" t="s">
        <v>7738</v>
      </c>
      <c r="B7732">
        <v>4.24817</v>
      </c>
      <c r="C7732">
        <v>4.3414900000000003</v>
      </c>
      <c r="D7732">
        <v>3.6043099999999999</v>
      </c>
      <c r="E7732">
        <v>3.97559</v>
      </c>
      <c r="F7732">
        <v>3.5557300000000001</v>
      </c>
      <c r="G7732">
        <v>3.0087799999999998</v>
      </c>
      <c r="H7732">
        <v>4.0211199999999998</v>
      </c>
      <c r="I7732">
        <v>2.83948</v>
      </c>
    </row>
    <row r="7733" spans="1:9" x14ac:dyDescent="0.25">
      <c r="A7733" t="s">
        <v>7739</v>
      </c>
      <c r="B7733">
        <v>4.1190199999999999</v>
      </c>
      <c r="C7733">
        <v>3.5014799999999999</v>
      </c>
      <c r="D7733">
        <v>3.9642300000000001</v>
      </c>
      <c r="E7733">
        <v>3.95044</v>
      </c>
      <c r="F7733">
        <v>3.7012800000000001</v>
      </c>
      <c r="G7733">
        <v>3.7313900000000002</v>
      </c>
      <c r="H7733">
        <v>3.8943599999999998</v>
      </c>
      <c r="I7733">
        <v>3.6049799999999999</v>
      </c>
    </row>
    <row r="7734" spans="1:9" x14ac:dyDescent="0.25">
      <c r="A7734" t="s">
        <v>7740</v>
      </c>
      <c r="B7734">
        <v>3.3898899999999998</v>
      </c>
      <c r="C7734">
        <v>4.2735399999999997</v>
      </c>
      <c r="D7734">
        <v>3.6025100000000001</v>
      </c>
      <c r="E7734">
        <v>3.6503899999999998</v>
      </c>
      <c r="F7734">
        <v>4.0261199999999997</v>
      </c>
      <c r="G7734">
        <v>2.76953</v>
      </c>
      <c r="H7734">
        <v>3.0912700000000002</v>
      </c>
      <c r="I7734">
        <v>3.07274</v>
      </c>
    </row>
    <row r="7735" spans="1:9" x14ac:dyDescent="0.25">
      <c r="A7735" t="s">
        <v>7741</v>
      </c>
      <c r="B7735">
        <v>3.3901400000000002</v>
      </c>
      <c r="C7735">
        <v>2.9178500000000001</v>
      </c>
      <c r="D7735">
        <v>4.6544800000000004</v>
      </c>
      <c r="E7735">
        <v>3.2660900000000002</v>
      </c>
      <c r="F7735">
        <v>3.9146100000000001</v>
      </c>
      <c r="G7735">
        <v>3.4224899999999998</v>
      </c>
      <c r="H7735">
        <v>3.94617</v>
      </c>
      <c r="I7735">
        <v>2.71997</v>
      </c>
    </row>
    <row r="7736" spans="1:9" x14ac:dyDescent="0.25">
      <c r="A7736" t="s">
        <v>7742</v>
      </c>
      <c r="B7736">
        <v>3.3487499999999999</v>
      </c>
      <c r="C7736">
        <v>3.7082999999999999</v>
      </c>
      <c r="D7736">
        <v>4.1008899999999997</v>
      </c>
      <c r="E7736">
        <v>2.9058999999999999</v>
      </c>
      <c r="F7736">
        <v>3.5236800000000001</v>
      </c>
      <c r="G7736">
        <v>3.1428199999999999</v>
      </c>
      <c r="H7736">
        <v>3.9537800000000001</v>
      </c>
      <c r="I7736">
        <v>3.1502300000000001</v>
      </c>
    </row>
    <row r="7737" spans="1:9" x14ac:dyDescent="0.25">
      <c r="A7737" t="s">
        <v>7743</v>
      </c>
      <c r="B7737">
        <v>3.3863500000000002</v>
      </c>
      <c r="C7737">
        <v>3.1313300000000002</v>
      </c>
      <c r="D7737">
        <v>4.36273</v>
      </c>
      <c r="E7737">
        <v>4.2010500000000004</v>
      </c>
      <c r="F7737">
        <v>4.4760499999999999</v>
      </c>
      <c r="G7737">
        <v>3.6479900000000001</v>
      </c>
      <c r="H7737">
        <v>3.2382399999999998</v>
      </c>
      <c r="I7737">
        <v>3.7183799999999998</v>
      </c>
    </row>
    <row r="7738" spans="1:9" x14ac:dyDescent="0.25">
      <c r="A7738" t="s">
        <v>7744</v>
      </c>
      <c r="B7738">
        <v>3.6762700000000001</v>
      </c>
      <c r="C7738">
        <v>3.1509399999999999</v>
      </c>
      <c r="D7738">
        <v>4.6631499999999999</v>
      </c>
      <c r="E7738">
        <v>4.0499299999999998</v>
      </c>
      <c r="F7738">
        <v>3.8418299999999999</v>
      </c>
      <c r="G7738">
        <v>3.6080299999999998</v>
      </c>
      <c r="H7738">
        <v>3.37669</v>
      </c>
      <c r="I7738">
        <v>3.5928300000000002</v>
      </c>
    </row>
    <row r="7739" spans="1:9" x14ac:dyDescent="0.25">
      <c r="A7739" t="s">
        <v>7745</v>
      </c>
      <c r="B7739">
        <v>3.8843000000000001</v>
      </c>
      <c r="C7739">
        <v>2.8672300000000002</v>
      </c>
      <c r="D7739">
        <v>4.3055099999999999</v>
      </c>
      <c r="E7739">
        <v>3.9209800000000001</v>
      </c>
      <c r="F7739">
        <v>4.3205999999999998</v>
      </c>
      <c r="G7739">
        <v>3.87208</v>
      </c>
      <c r="H7739">
        <v>2.8809499999999999</v>
      </c>
      <c r="I7739">
        <v>3.72214</v>
      </c>
    </row>
    <row r="7740" spans="1:9" x14ac:dyDescent="0.25">
      <c r="A7740" t="s">
        <v>7746</v>
      </c>
      <c r="B7740">
        <v>3.1570499999999999</v>
      </c>
      <c r="C7740">
        <v>2.9223699999999999</v>
      </c>
      <c r="D7740">
        <v>4.3068799999999996</v>
      </c>
      <c r="E7740">
        <v>4.0238300000000002</v>
      </c>
      <c r="F7740">
        <v>3.8589199999999999</v>
      </c>
      <c r="G7740">
        <v>3.5339200000000002</v>
      </c>
      <c r="H7740">
        <v>3.0478900000000002</v>
      </c>
      <c r="I7740">
        <v>3.20459</v>
      </c>
    </row>
    <row r="7741" spans="1:9" x14ac:dyDescent="0.25">
      <c r="A7741" t="s">
        <v>7747</v>
      </c>
      <c r="B7741">
        <v>3.2777099999999999</v>
      </c>
      <c r="C7741">
        <v>3.1783399999999999</v>
      </c>
      <c r="D7741">
        <v>4.2392599999999998</v>
      </c>
      <c r="E7741">
        <v>3.1286800000000001</v>
      </c>
      <c r="F7741">
        <v>4.4404300000000001</v>
      </c>
      <c r="G7741">
        <v>3.1767599999999998</v>
      </c>
      <c r="H7741">
        <v>3.86992</v>
      </c>
      <c r="I7741">
        <v>3.5651899999999999</v>
      </c>
    </row>
    <row r="7742" spans="1:9" x14ac:dyDescent="0.25">
      <c r="A7742" t="s">
        <v>7748</v>
      </c>
      <c r="B7742">
        <v>3.9845000000000002</v>
      </c>
      <c r="C7742">
        <v>3.6942300000000001</v>
      </c>
      <c r="D7742">
        <v>4.1240399999999999</v>
      </c>
      <c r="E7742">
        <v>3.15063</v>
      </c>
      <c r="F7742">
        <v>4.3280500000000002</v>
      </c>
      <c r="G7742">
        <v>3.6230500000000001</v>
      </c>
      <c r="H7742">
        <v>3.6112600000000001</v>
      </c>
      <c r="I7742">
        <v>3.3148200000000001</v>
      </c>
    </row>
    <row r="7743" spans="1:9" x14ac:dyDescent="0.25">
      <c r="A7743" t="s">
        <v>7749</v>
      </c>
      <c r="B7743">
        <v>2.81481</v>
      </c>
      <c r="C7743">
        <v>4.2440800000000003</v>
      </c>
      <c r="D7743">
        <v>4.17462</v>
      </c>
      <c r="E7743">
        <v>3.2470500000000002</v>
      </c>
      <c r="F7743">
        <v>3.11354</v>
      </c>
      <c r="G7743">
        <v>3.1019299999999999</v>
      </c>
      <c r="H7743">
        <v>3.1059600000000001</v>
      </c>
      <c r="I7743">
        <v>4.6528999999999998</v>
      </c>
    </row>
    <row r="7744" spans="1:9" x14ac:dyDescent="0.25">
      <c r="A7744" t="s">
        <v>7750</v>
      </c>
      <c r="B7744">
        <v>4.6037499999999998</v>
      </c>
      <c r="C7744">
        <v>4.2293700000000003</v>
      </c>
      <c r="D7744">
        <v>4.8867399999999996</v>
      </c>
      <c r="E7744">
        <v>3.4895999999999998</v>
      </c>
      <c r="F7744">
        <v>4.5481100000000003</v>
      </c>
      <c r="G7744">
        <v>3.22363</v>
      </c>
      <c r="H7744">
        <v>3.1455099999999998</v>
      </c>
      <c r="I7744">
        <v>3.50074</v>
      </c>
    </row>
    <row r="7745" spans="1:9" x14ac:dyDescent="0.25">
      <c r="A7745" t="s">
        <v>7751</v>
      </c>
      <c r="B7745">
        <v>3.8089</v>
      </c>
      <c r="C7745">
        <v>3.80002</v>
      </c>
      <c r="D7745">
        <v>4.27799</v>
      </c>
      <c r="E7745">
        <v>3.4319799999999998</v>
      </c>
      <c r="F7745">
        <v>4.1178699999999999</v>
      </c>
      <c r="G7745">
        <v>3.5707599999999999</v>
      </c>
      <c r="H7745">
        <v>3.3242699999999998</v>
      </c>
      <c r="I7745">
        <v>3.9484300000000001</v>
      </c>
    </row>
    <row r="7746" spans="1:9" x14ac:dyDescent="0.25">
      <c r="A7746" t="s">
        <v>7752</v>
      </c>
      <c r="B7746">
        <v>2.7522099999999998</v>
      </c>
      <c r="C7746">
        <v>4.2293700000000003</v>
      </c>
      <c r="D7746">
        <v>4.10215</v>
      </c>
      <c r="E7746">
        <v>3.0915699999999999</v>
      </c>
      <c r="F7746">
        <v>3.6223200000000002</v>
      </c>
      <c r="G7746">
        <v>3.2871600000000001</v>
      </c>
      <c r="H7746">
        <v>3.8647999999999998</v>
      </c>
      <c r="I7746">
        <v>4.2244900000000003</v>
      </c>
    </row>
    <row r="7747" spans="1:9" x14ac:dyDescent="0.25">
      <c r="A7747" t="s">
        <v>7753</v>
      </c>
      <c r="B7747">
        <v>3.23047</v>
      </c>
      <c r="C7747">
        <v>3.29114</v>
      </c>
      <c r="D7747">
        <v>4.64039</v>
      </c>
      <c r="E7747">
        <v>2.83426</v>
      </c>
      <c r="F7747">
        <v>4.1325900000000004</v>
      </c>
      <c r="G7747">
        <v>3.4096000000000002</v>
      </c>
      <c r="H7747">
        <v>4.0502399999999996</v>
      </c>
      <c r="I7747">
        <v>3.14771</v>
      </c>
    </row>
    <row r="7748" spans="1:9" x14ac:dyDescent="0.25">
      <c r="A7748" t="s">
        <v>7754</v>
      </c>
      <c r="D7748">
        <v>4.3098700000000001</v>
      </c>
      <c r="E7748">
        <v>2.8971800000000001</v>
      </c>
      <c r="F7748">
        <v>4.4449699999999996</v>
      </c>
      <c r="G7748">
        <v>3.5813000000000001</v>
      </c>
      <c r="H7748">
        <v>4.1901900000000003</v>
      </c>
      <c r="I7748">
        <v>4.0195299999999996</v>
      </c>
    </row>
    <row r="7749" spans="1:9" x14ac:dyDescent="0.25">
      <c r="A7749" t="s">
        <v>7755</v>
      </c>
      <c r="D7749">
        <v>4.4441499999999996</v>
      </c>
      <c r="E7749">
        <v>2.9956499999999999</v>
      </c>
      <c r="F7749">
        <v>4.8469899999999999</v>
      </c>
      <c r="G7749">
        <v>3.1928700000000001</v>
      </c>
      <c r="H7749">
        <v>3.15429</v>
      </c>
      <c r="I7749">
        <v>3.4906799999999998</v>
      </c>
    </row>
    <row r="7750" spans="1:9" x14ac:dyDescent="0.25">
      <c r="A7750" t="s">
        <v>7756</v>
      </c>
      <c r="D7750">
        <v>4.45852</v>
      </c>
      <c r="E7750">
        <v>3.6626799999999999</v>
      </c>
      <c r="F7750">
        <v>4.5172699999999999</v>
      </c>
      <c r="G7750">
        <v>4.2386100000000004</v>
      </c>
      <c r="H7750">
        <v>4.2056899999999997</v>
      </c>
      <c r="I7750">
        <v>2.8996599999999999</v>
      </c>
    </row>
    <row r="7751" spans="1:9" x14ac:dyDescent="0.25">
      <c r="A7751" t="s">
        <v>7757</v>
      </c>
      <c r="B7751">
        <v>4.38429</v>
      </c>
      <c r="C7751">
        <v>3.99655</v>
      </c>
      <c r="D7751">
        <v>4.1330200000000001</v>
      </c>
      <c r="E7751">
        <v>3.5621299999999998</v>
      </c>
      <c r="F7751">
        <v>3.8238500000000002</v>
      </c>
      <c r="G7751">
        <v>4.0827799999999996</v>
      </c>
      <c r="H7751">
        <v>4.4933300000000003</v>
      </c>
      <c r="I7751">
        <v>2.8144900000000002</v>
      </c>
    </row>
    <row r="7752" spans="1:9" x14ac:dyDescent="0.25">
      <c r="A7752" t="s">
        <v>7758</v>
      </c>
      <c r="B7752">
        <v>4.2945599999999997</v>
      </c>
      <c r="C7752">
        <v>3.3775300000000001</v>
      </c>
      <c r="D7752">
        <v>3.8411599999999999</v>
      </c>
      <c r="E7752">
        <v>3.2515900000000002</v>
      </c>
      <c r="F7752">
        <v>4.4738800000000003</v>
      </c>
      <c r="G7752">
        <v>4.15639</v>
      </c>
      <c r="H7752">
        <v>5.0534100000000004</v>
      </c>
      <c r="I7752">
        <v>3.6317400000000002</v>
      </c>
    </row>
    <row r="7753" spans="1:9" x14ac:dyDescent="0.25">
      <c r="A7753" t="s">
        <v>7759</v>
      </c>
      <c r="B7753">
        <v>4.0203899999999999</v>
      </c>
      <c r="C7753">
        <v>4.1761799999999996</v>
      </c>
      <c r="D7753">
        <v>4.2793599999999996</v>
      </c>
      <c r="E7753">
        <v>3.8392300000000001</v>
      </c>
      <c r="F7753">
        <v>3.5713400000000002</v>
      </c>
      <c r="G7753">
        <v>4.9884599999999999</v>
      </c>
      <c r="H7753">
        <v>2.4271199999999999</v>
      </c>
      <c r="I7753">
        <v>3.2922400000000001</v>
      </c>
    </row>
    <row r="7754" spans="1:9" x14ac:dyDescent="0.25">
      <c r="A7754" t="s">
        <v>7760</v>
      </c>
      <c r="B7754">
        <v>4.0238300000000002</v>
      </c>
      <c r="C7754">
        <v>3.4451999999999998</v>
      </c>
      <c r="D7754">
        <v>4.8654999999999999</v>
      </c>
      <c r="E7754">
        <v>2.7950400000000002</v>
      </c>
      <c r="F7754">
        <v>3.4810099999999999</v>
      </c>
      <c r="G7754">
        <v>3.7199200000000001</v>
      </c>
      <c r="H7754">
        <v>3.7621600000000002</v>
      </c>
      <c r="I7754">
        <v>4.2096600000000004</v>
      </c>
    </row>
    <row r="7755" spans="1:9" x14ac:dyDescent="0.25">
      <c r="A7755" t="s">
        <v>7761</v>
      </c>
      <c r="B7755">
        <v>4.2343099999999998</v>
      </c>
      <c r="C7755">
        <v>4.1381199999999998</v>
      </c>
      <c r="D7755">
        <v>4.2100900000000001</v>
      </c>
      <c r="E7755">
        <v>3.2597200000000002</v>
      </c>
      <c r="F7755">
        <v>3.9314300000000002</v>
      </c>
      <c r="G7755">
        <v>3.2847200000000001</v>
      </c>
      <c r="H7755">
        <v>3.1154299999999999</v>
      </c>
      <c r="I7755">
        <v>4.3985599999999998</v>
      </c>
    </row>
    <row r="7756" spans="1:9" x14ac:dyDescent="0.25">
      <c r="A7756" t="s">
        <v>7762</v>
      </c>
      <c r="B7756">
        <v>4.2711800000000002</v>
      </c>
      <c r="C7756">
        <v>3.3153800000000002</v>
      </c>
      <c r="D7756">
        <v>4.9001999999999999</v>
      </c>
      <c r="E7756">
        <v>3.97966</v>
      </c>
      <c r="F7756">
        <v>4.0711700000000004</v>
      </c>
      <c r="G7756">
        <v>4.1102400000000001</v>
      </c>
      <c r="H7756">
        <v>3.6163099999999999</v>
      </c>
      <c r="I7756">
        <v>4.2293700000000003</v>
      </c>
    </row>
    <row r="7757" spans="1:9" x14ac:dyDescent="0.25">
      <c r="A7757" t="s">
        <v>7763</v>
      </c>
      <c r="B7757">
        <v>4.4591200000000004</v>
      </c>
      <c r="C7757">
        <v>4.2556099999999999</v>
      </c>
      <c r="D7757">
        <v>4.2578199999999997</v>
      </c>
      <c r="E7757">
        <v>3.2579600000000002</v>
      </c>
      <c r="F7757">
        <v>3.9985400000000002</v>
      </c>
      <c r="G7757">
        <v>3.3668900000000002</v>
      </c>
      <c r="H7757">
        <v>3.65551</v>
      </c>
      <c r="I7757">
        <v>3.3700600000000001</v>
      </c>
    </row>
    <row r="7758" spans="1:9" x14ac:dyDescent="0.25">
      <c r="A7758" t="s">
        <v>7764</v>
      </c>
      <c r="B7758">
        <v>4.1918899999999999</v>
      </c>
      <c r="C7758">
        <v>4.1221899999999998</v>
      </c>
      <c r="D7758">
        <v>4.0756199999999998</v>
      </c>
      <c r="E7758">
        <v>3.2305799999999998</v>
      </c>
      <c r="F7758">
        <v>3.43079</v>
      </c>
      <c r="G7758">
        <v>3.7631800000000002</v>
      </c>
      <c r="H7758">
        <v>3.6227299999999998</v>
      </c>
      <c r="I7758">
        <v>4.2000099999999998</v>
      </c>
    </row>
    <row r="7759" spans="1:9" x14ac:dyDescent="0.25">
      <c r="A7759" t="s">
        <v>7765</v>
      </c>
      <c r="B7759">
        <v>4.0915400000000002</v>
      </c>
      <c r="C7759">
        <v>4.2788399999999998</v>
      </c>
      <c r="D7759">
        <v>4.1673600000000004</v>
      </c>
      <c r="E7759">
        <v>3.3177300000000001</v>
      </c>
      <c r="F7759">
        <v>4.2608499999999996</v>
      </c>
      <c r="G7759">
        <v>1.7544500000000001</v>
      </c>
      <c r="H7759">
        <v>4.2575700000000003</v>
      </c>
      <c r="I7759">
        <v>3.8399000000000001</v>
      </c>
    </row>
    <row r="7760" spans="1:9" x14ac:dyDescent="0.25">
      <c r="A7760" t="s">
        <v>7766</v>
      </c>
      <c r="B7760">
        <v>4.0545600000000004</v>
      </c>
      <c r="C7760">
        <v>3.8116599999999998</v>
      </c>
      <c r="D7760">
        <v>3.9864799999999998</v>
      </c>
      <c r="E7760">
        <v>3.4706399999999999</v>
      </c>
      <c r="F7760">
        <v>3.9531700000000001</v>
      </c>
      <c r="G7760">
        <v>4.6498699999999999</v>
      </c>
      <c r="H7760">
        <v>3.85242</v>
      </c>
      <c r="I7760">
        <v>4.2293700000000003</v>
      </c>
    </row>
    <row r="7761" spans="1:9" x14ac:dyDescent="0.25">
      <c r="A7761" t="s">
        <v>7767</v>
      </c>
      <c r="B7761">
        <v>4.1898999999999997</v>
      </c>
      <c r="C7761">
        <v>3.6229900000000002</v>
      </c>
      <c r="D7761">
        <v>4.7593399999999999</v>
      </c>
      <c r="E7761">
        <v>3.25644</v>
      </c>
      <c r="F7761">
        <v>3.4539800000000001</v>
      </c>
      <c r="G7761">
        <v>3.1314700000000002</v>
      </c>
      <c r="H7761">
        <v>4.7852800000000002</v>
      </c>
      <c r="I7761">
        <v>4.2293700000000003</v>
      </c>
    </row>
    <row r="7762" spans="1:9" x14ac:dyDescent="0.25">
      <c r="A7762" t="s">
        <v>7768</v>
      </c>
      <c r="B7762">
        <v>3.2890600000000001</v>
      </c>
      <c r="C7762">
        <v>4.1190800000000003</v>
      </c>
      <c r="D7762">
        <v>4.7712599999999998</v>
      </c>
      <c r="E7762">
        <v>3.3480300000000001</v>
      </c>
      <c r="F7762">
        <v>4.3473699999999997</v>
      </c>
      <c r="G7762">
        <v>3.0369899999999999</v>
      </c>
      <c r="H7762">
        <v>3.2296100000000001</v>
      </c>
      <c r="I7762">
        <v>4.4738199999999999</v>
      </c>
    </row>
    <row r="7763" spans="1:9" x14ac:dyDescent="0.25">
      <c r="A7763" t="s">
        <v>7769</v>
      </c>
      <c r="B7763">
        <v>3.7634500000000002</v>
      </c>
      <c r="C7763">
        <v>3.32904</v>
      </c>
      <c r="D7763">
        <v>3.97559</v>
      </c>
      <c r="E7763">
        <v>4.3459300000000001</v>
      </c>
      <c r="F7763">
        <v>4.2293700000000003</v>
      </c>
      <c r="G7763">
        <v>3.633</v>
      </c>
      <c r="H7763">
        <v>3.7908200000000001</v>
      </c>
      <c r="I7763">
        <v>3.8593099999999998</v>
      </c>
    </row>
    <row r="7764" spans="1:9" x14ac:dyDescent="0.25">
      <c r="A7764" t="s">
        <v>7770</v>
      </c>
      <c r="B7764">
        <v>3.72864</v>
      </c>
      <c r="C7764">
        <v>3.4080400000000002</v>
      </c>
      <c r="D7764">
        <v>3.9837400000000001</v>
      </c>
      <c r="E7764">
        <v>3.1458699999999999</v>
      </c>
      <c r="F7764">
        <v>3.3069199999999999</v>
      </c>
      <c r="G7764">
        <v>3.6535000000000002</v>
      </c>
      <c r="H7764">
        <v>3.8296899999999998</v>
      </c>
      <c r="I7764">
        <v>4.2000099999999998</v>
      </c>
    </row>
    <row r="7765" spans="1:9" x14ac:dyDescent="0.25">
      <c r="A7765" t="s">
        <v>7771</v>
      </c>
      <c r="B7765">
        <v>3.7628200000000001</v>
      </c>
      <c r="C7765">
        <v>3.7099700000000002</v>
      </c>
      <c r="D7765">
        <v>3.7296999999999998</v>
      </c>
      <c r="E7765">
        <v>3.6408299999999998</v>
      </c>
      <c r="F7765">
        <v>3.5234899999999998</v>
      </c>
      <c r="G7765">
        <v>3.43547</v>
      </c>
      <c r="H7765">
        <v>4.4436400000000003</v>
      </c>
      <c r="I7765">
        <v>3.67841</v>
      </c>
    </row>
    <row r="7766" spans="1:9" x14ac:dyDescent="0.25">
      <c r="A7766" t="s">
        <v>7772</v>
      </c>
      <c r="B7766">
        <v>4.1440400000000004</v>
      </c>
      <c r="C7766">
        <v>4.16242</v>
      </c>
      <c r="D7766">
        <v>3.7823099999999998</v>
      </c>
      <c r="E7766">
        <v>4.53369</v>
      </c>
      <c r="F7766">
        <v>3.9755199999999999</v>
      </c>
      <c r="G7766">
        <v>3.6423299999999998</v>
      </c>
      <c r="H7766">
        <v>4.1226599999999998</v>
      </c>
      <c r="I7766">
        <v>4.1130800000000001</v>
      </c>
    </row>
    <row r="7767" spans="1:9" x14ac:dyDescent="0.25">
      <c r="A7767" t="s">
        <v>7773</v>
      </c>
      <c r="B7767">
        <v>3.29881</v>
      </c>
      <c r="C7767">
        <v>3.9527600000000001</v>
      </c>
      <c r="D7767">
        <v>4.7165499999999998</v>
      </c>
      <c r="E7767">
        <v>3.9275500000000001</v>
      </c>
      <c r="F7767">
        <v>4.5540799999999999</v>
      </c>
      <c r="G7767">
        <v>3.58725</v>
      </c>
      <c r="H7767">
        <v>4.1587399999999999</v>
      </c>
      <c r="I7767">
        <v>3.9075899999999999</v>
      </c>
    </row>
    <row r="7768" spans="1:9" x14ac:dyDescent="0.25">
      <c r="A7768" t="s">
        <v>7774</v>
      </c>
      <c r="B7768">
        <v>3.84131</v>
      </c>
      <c r="C7768">
        <v>4.0131199999999998</v>
      </c>
      <c r="D7768">
        <v>4.1367799999999999</v>
      </c>
      <c r="E7768">
        <v>3.4114200000000001</v>
      </c>
      <c r="F7768">
        <v>3.5375399999999999</v>
      </c>
      <c r="G7768">
        <v>3.6814900000000002</v>
      </c>
      <c r="H7768">
        <v>2.21915</v>
      </c>
      <c r="I7768">
        <v>4.2010100000000001</v>
      </c>
    </row>
    <row r="7769" spans="1:9" x14ac:dyDescent="0.25">
      <c r="A7769" t="s">
        <v>7775</v>
      </c>
      <c r="B7769">
        <v>3.4023400000000001</v>
      </c>
      <c r="C7769">
        <v>3.4793400000000001</v>
      </c>
      <c r="D7769">
        <v>4.3291899999999996</v>
      </c>
      <c r="E7769">
        <v>4.8405800000000001</v>
      </c>
      <c r="F7769">
        <v>4.3268399999999998</v>
      </c>
      <c r="G7769">
        <v>4.1190800000000003</v>
      </c>
      <c r="H7769">
        <v>4.0989399999999998</v>
      </c>
      <c r="I7769">
        <v>4.1631400000000003</v>
      </c>
    </row>
    <row r="7770" spans="1:9" x14ac:dyDescent="0.25">
      <c r="A7770" t="s">
        <v>7776</v>
      </c>
      <c r="B7770">
        <v>3.63611</v>
      </c>
      <c r="C7770">
        <v>3.6085199999999999</v>
      </c>
      <c r="D7770">
        <v>4.0493899999999998</v>
      </c>
      <c r="E7770">
        <v>4.69543</v>
      </c>
      <c r="F7770">
        <v>4.15665</v>
      </c>
      <c r="G7770">
        <v>4.9159899999999999</v>
      </c>
      <c r="H7770">
        <v>3.8758499999999998</v>
      </c>
      <c r="I7770">
        <v>4.2983099999999999</v>
      </c>
    </row>
    <row r="7771" spans="1:9" x14ac:dyDescent="0.25">
      <c r="A7771" t="s">
        <v>7777</v>
      </c>
      <c r="B7771">
        <v>3.3533900000000001</v>
      </c>
      <c r="C7771">
        <v>3.76119</v>
      </c>
      <c r="D7771">
        <v>3.9845000000000002</v>
      </c>
      <c r="E7771">
        <v>4.2277800000000001</v>
      </c>
      <c r="F7771">
        <v>4.1083100000000004</v>
      </c>
      <c r="H7771">
        <v>2.7391399999999999</v>
      </c>
      <c r="I7771">
        <v>4.7518200000000004</v>
      </c>
    </row>
    <row r="7772" spans="1:9" x14ac:dyDescent="0.25">
      <c r="A7772" t="s">
        <v>7778</v>
      </c>
      <c r="B7772">
        <v>3.2785500000000001</v>
      </c>
      <c r="C7772">
        <v>3.23543</v>
      </c>
      <c r="D7772">
        <v>4.2293700000000003</v>
      </c>
      <c r="E7772">
        <v>3.5273599999999998</v>
      </c>
      <c r="F7772">
        <v>3.4291900000000002</v>
      </c>
      <c r="G7772">
        <v>3.9938400000000001</v>
      </c>
      <c r="H7772">
        <v>3.45519</v>
      </c>
      <c r="I7772">
        <v>4.1311900000000001</v>
      </c>
    </row>
    <row r="7773" spans="1:9" x14ac:dyDescent="0.25">
      <c r="A7773" t="s">
        <v>7779</v>
      </c>
      <c r="B7773">
        <v>3.71848</v>
      </c>
      <c r="C7773">
        <v>4.1358199999999998</v>
      </c>
      <c r="D7773">
        <v>4.2293700000000003</v>
      </c>
      <c r="E7773">
        <v>3.8279999999999998</v>
      </c>
      <c r="F7773">
        <v>4.9181699999999999</v>
      </c>
      <c r="G7773">
        <v>3.84131</v>
      </c>
      <c r="H7773">
        <v>2.8238500000000002</v>
      </c>
      <c r="I7773">
        <v>4.0817899999999998</v>
      </c>
    </row>
    <row r="7774" spans="1:9" x14ac:dyDescent="0.25">
      <c r="A7774" t="s">
        <v>7780</v>
      </c>
      <c r="B7774">
        <v>4.3644999999999996</v>
      </c>
      <c r="C7774">
        <v>4.1821299999999999</v>
      </c>
      <c r="D7774">
        <v>3.5737299999999999</v>
      </c>
      <c r="E7774">
        <v>3.4327399999999999</v>
      </c>
      <c r="F7774">
        <v>4.4829800000000004</v>
      </c>
      <c r="G7774">
        <v>3.1747200000000002</v>
      </c>
      <c r="H7774">
        <v>3.1734</v>
      </c>
      <c r="I7774">
        <v>4.2612800000000002</v>
      </c>
    </row>
    <row r="7775" spans="1:9" x14ac:dyDescent="0.25">
      <c r="A7775" t="s">
        <v>7781</v>
      </c>
      <c r="B7775">
        <v>3.26702</v>
      </c>
      <c r="C7775">
        <v>4.1091499999999996</v>
      </c>
      <c r="D7775">
        <v>3.1478700000000002</v>
      </c>
      <c r="E7775">
        <v>3.70655</v>
      </c>
      <c r="F7775">
        <v>3.8963800000000002</v>
      </c>
      <c r="G7775">
        <v>4.2704500000000003</v>
      </c>
      <c r="H7775">
        <v>2.73542</v>
      </c>
      <c r="I7775">
        <v>4.3058699999999996</v>
      </c>
    </row>
    <row r="7776" spans="1:9" x14ac:dyDescent="0.25">
      <c r="A7776" t="s">
        <v>7782</v>
      </c>
      <c r="B7776">
        <v>3.7037399999999998</v>
      </c>
      <c r="C7776">
        <v>4.3228299999999997</v>
      </c>
      <c r="D7776">
        <v>3.1896100000000001</v>
      </c>
      <c r="E7776">
        <v>3.6507800000000001</v>
      </c>
      <c r="F7776">
        <v>3.7766899999999999</v>
      </c>
      <c r="G7776">
        <v>5.6809700000000003</v>
      </c>
      <c r="H7776">
        <v>3.82544</v>
      </c>
      <c r="I7776">
        <v>3.5198200000000002</v>
      </c>
    </row>
    <row r="7777" spans="1:9" x14ac:dyDescent="0.25">
      <c r="A7777" t="s">
        <v>7783</v>
      </c>
      <c r="B7777">
        <v>2.80511</v>
      </c>
      <c r="C7777">
        <v>3.3449800000000001</v>
      </c>
      <c r="D7777">
        <v>3.9261900000000001</v>
      </c>
      <c r="E7777">
        <v>3.6721499999999998</v>
      </c>
      <c r="F7777">
        <v>5.2097199999999999</v>
      </c>
      <c r="G7777">
        <v>3.9854500000000002</v>
      </c>
      <c r="H7777">
        <v>3</v>
      </c>
      <c r="I7777">
        <v>3.56454</v>
      </c>
    </row>
    <row r="7778" spans="1:9" x14ac:dyDescent="0.25">
      <c r="A7778" t="s">
        <v>7784</v>
      </c>
      <c r="B7778">
        <v>2.9304800000000002</v>
      </c>
      <c r="C7778">
        <v>3.5583499999999999</v>
      </c>
      <c r="D7778">
        <v>2.9147699999999999</v>
      </c>
      <c r="E7778">
        <v>3.6049799999999999</v>
      </c>
      <c r="F7778">
        <v>3.9107699999999999</v>
      </c>
      <c r="G7778">
        <v>2.9110299999999998</v>
      </c>
      <c r="H7778">
        <v>3.1569500000000001</v>
      </c>
      <c r="I7778">
        <v>3.6195400000000002</v>
      </c>
    </row>
    <row r="7779" spans="1:9" x14ac:dyDescent="0.25">
      <c r="A7779" t="s">
        <v>7785</v>
      </c>
      <c r="B7779">
        <v>3.92591</v>
      </c>
      <c r="C7779">
        <v>2.9558599999999999</v>
      </c>
      <c r="D7779">
        <v>3.57666</v>
      </c>
      <c r="E7779">
        <v>3.9853700000000001</v>
      </c>
      <c r="F7779">
        <v>3.2059299999999999</v>
      </c>
      <c r="G7779">
        <v>3.1071499999999999</v>
      </c>
      <c r="H7779">
        <v>3.1981199999999999</v>
      </c>
      <c r="I7779">
        <v>3.97559</v>
      </c>
    </row>
    <row r="7780" spans="1:9" x14ac:dyDescent="0.25">
      <c r="A7780" t="s">
        <v>7786</v>
      </c>
      <c r="B7780">
        <v>3.53674</v>
      </c>
      <c r="C7780">
        <v>4.3485100000000001</v>
      </c>
      <c r="D7780">
        <v>3.4093100000000001</v>
      </c>
      <c r="E7780">
        <v>3.5279400000000001</v>
      </c>
      <c r="F7780">
        <v>4.0911999999999997</v>
      </c>
      <c r="G7780">
        <v>2.49695</v>
      </c>
      <c r="H7780">
        <v>3.7875899999999998</v>
      </c>
      <c r="I7780">
        <v>3.3864700000000001</v>
      </c>
    </row>
    <row r="7781" spans="1:9" x14ac:dyDescent="0.25">
      <c r="A7781" t="s">
        <v>7787</v>
      </c>
      <c r="B7781">
        <v>4.3051500000000003</v>
      </c>
      <c r="C7781">
        <v>3.0981000000000001</v>
      </c>
      <c r="D7781">
        <v>3.3834200000000001</v>
      </c>
      <c r="E7781">
        <v>4.6306200000000004</v>
      </c>
      <c r="F7781">
        <v>3.1694300000000002</v>
      </c>
      <c r="G7781">
        <v>3.33386</v>
      </c>
      <c r="H7781">
        <v>3.4303599999999999</v>
      </c>
      <c r="I7781">
        <v>3.1589</v>
      </c>
    </row>
    <row r="7782" spans="1:9" x14ac:dyDescent="0.25">
      <c r="A7782" t="s">
        <v>7788</v>
      </c>
      <c r="B7782">
        <v>2.9189699999999998</v>
      </c>
      <c r="C7782">
        <v>4.2188699999999999</v>
      </c>
      <c r="D7782">
        <v>3.7357900000000002</v>
      </c>
      <c r="E7782">
        <v>3.9044699999999999</v>
      </c>
      <c r="F7782">
        <v>3.8908700000000001</v>
      </c>
      <c r="G7782">
        <v>3.5989900000000001</v>
      </c>
      <c r="H7782">
        <v>4.2293700000000003</v>
      </c>
      <c r="I7782">
        <v>3.3408000000000002</v>
      </c>
    </row>
    <row r="7783" spans="1:9" x14ac:dyDescent="0.25">
      <c r="A7783" t="s">
        <v>7789</v>
      </c>
      <c r="B7783">
        <v>3.7620300000000002</v>
      </c>
      <c r="C7783">
        <v>4.2637900000000002</v>
      </c>
      <c r="D7783">
        <v>3.0751200000000001</v>
      </c>
      <c r="E7783">
        <v>4.5171099999999997</v>
      </c>
      <c r="F7783">
        <v>3.3071299999999999</v>
      </c>
      <c r="G7783">
        <v>3.98421</v>
      </c>
      <c r="H7783">
        <v>4.2293700000000003</v>
      </c>
      <c r="I7783">
        <v>2.9786899999999998</v>
      </c>
    </row>
    <row r="7784" spans="1:9" x14ac:dyDescent="0.25">
      <c r="A7784" t="s">
        <v>7790</v>
      </c>
      <c r="B7784">
        <v>3.3273799999999998</v>
      </c>
      <c r="C7784">
        <v>4.2618900000000002</v>
      </c>
      <c r="D7784">
        <v>3.7283499999999998</v>
      </c>
      <c r="E7784">
        <v>3.5582600000000002</v>
      </c>
      <c r="F7784">
        <v>3.6713800000000001</v>
      </c>
      <c r="G7784">
        <v>1.4436100000000001</v>
      </c>
      <c r="H7784">
        <v>3.76355</v>
      </c>
      <c r="I7784">
        <v>3.7999399999999999</v>
      </c>
    </row>
    <row r="7785" spans="1:9" x14ac:dyDescent="0.25">
      <c r="A7785" t="s">
        <v>7791</v>
      </c>
      <c r="B7785">
        <v>2.7691699999999999</v>
      </c>
      <c r="C7785">
        <v>3.6447799999999999</v>
      </c>
      <c r="D7785">
        <v>4.1046899999999997</v>
      </c>
      <c r="E7785">
        <v>3.7759399999999999</v>
      </c>
      <c r="F7785">
        <v>3.58846</v>
      </c>
      <c r="G7785">
        <v>2.6421899999999998</v>
      </c>
      <c r="H7785">
        <v>3.9755199999999999</v>
      </c>
      <c r="I7785">
        <v>3.8347899999999999</v>
      </c>
    </row>
    <row r="7786" spans="1:9" x14ac:dyDescent="0.25">
      <c r="A7786" t="s">
        <v>7792</v>
      </c>
      <c r="B7786">
        <v>3.3507699999999998</v>
      </c>
      <c r="C7786">
        <v>3.1082200000000002</v>
      </c>
      <c r="D7786">
        <v>3.20214</v>
      </c>
      <c r="E7786">
        <v>3.9047200000000002</v>
      </c>
      <c r="F7786">
        <v>3.3566500000000001</v>
      </c>
      <c r="G7786">
        <v>3.22498</v>
      </c>
      <c r="H7786">
        <v>4.2026500000000002</v>
      </c>
      <c r="I7786">
        <v>2.9529399999999999</v>
      </c>
    </row>
    <row r="7787" spans="1:9" x14ac:dyDescent="0.25">
      <c r="A7787" t="s">
        <v>7793</v>
      </c>
      <c r="B7787">
        <v>4.3104199999999997</v>
      </c>
      <c r="C7787">
        <v>3.1944599999999999</v>
      </c>
      <c r="D7787">
        <v>3.8576299999999999</v>
      </c>
      <c r="E7787">
        <v>4.8060900000000002</v>
      </c>
      <c r="F7787">
        <v>3.4625900000000001</v>
      </c>
      <c r="G7787">
        <v>3.62161</v>
      </c>
      <c r="H7787">
        <v>3.9755199999999999</v>
      </c>
      <c r="I7787">
        <v>3.19441</v>
      </c>
    </row>
    <row r="7788" spans="1:9" x14ac:dyDescent="0.25">
      <c r="A7788" t="s">
        <v>7794</v>
      </c>
      <c r="B7788">
        <v>3.8644400000000001</v>
      </c>
      <c r="C7788">
        <v>3.8067600000000001</v>
      </c>
      <c r="D7788">
        <v>3.6377299999999999</v>
      </c>
      <c r="E7788">
        <v>4.2347000000000001</v>
      </c>
      <c r="F7788">
        <v>2.8849399999999998</v>
      </c>
      <c r="G7788">
        <v>4.2203299999999997</v>
      </c>
      <c r="H7788">
        <v>4.1190800000000003</v>
      </c>
      <c r="I7788">
        <v>3.67381</v>
      </c>
    </row>
    <row r="7789" spans="1:9" x14ac:dyDescent="0.25">
      <c r="A7789" t="s">
        <v>7795</v>
      </c>
      <c r="B7789">
        <v>4.1364099999999997</v>
      </c>
      <c r="C7789">
        <v>3.01708</v>
      </c>
      <c r="D7789">
        <v>3.5402200000000001</v>
      </c>
      <c r="E7789">
        <v>4.1702599999999999</v>
      </c>
      <c r="F7789">
        <v>3.15056</v>
      </c>
      <c r="G7789">
        <v>3.6073</v>
      </c>
      <c r="H7789">
        <v>4.0330599999999999</v>
      </c>
      <c r="I7789">
        <v>3.34009</v>
      </c>
    </row>
    <row r="7790" spans="1:9" x14ac:dyDescent="0.25">
      <c r="A7790" t="s">
        <v>7796</v>
      </c>
      <c r="B7790">
        <v>3.8196500000000002</v>
      </c>
      <c r="C7790">
        <v>3.1009699999999998</v>
      </c>
      <c r="D7790">
        <v>3.7668499999999998</v>
      </c>
      <c r="E7790">
        <v>4.0239099999999999</v>
      </c>
      <c r="F7790">
        <v>3.7784399999999998</v>
      </c>
      <c r="G7790">
        <v>3.8554400000000002</v>
      </c>
      <c r="H7790">
        <v>2.9575499999999999</v>
      </c>
      <c r="I7790">
        <v>4.40503</v>
      </c>
    </row>
    <row r="7791" spans="1:9" x14ac:dyDescent="0.25">
      <c r="A7791" t="s">
        <v>7797</v>
      </c>
      <c r="B7791">
        <v>3.8313700000000002</v>
      </c>
      <c r="C7791">
        <v>3.0827200000000001</v>
      </c>
      <c r="D7791">
        <v>3.68085</v>
      </c>
      <c r="E7791">
        <v>4.2135999999999996</v>
      </c>
      <c r="F7791">
        <v>3.5188600000000001</v>
      </c>
      <c r="G7791">
        <v>3.01065</v>
      </c>
      <c r="H7791">
        <v>3.36876</v>
      </c>
      <c r="I7791">
        <v>3.9158300000000001</v>
      </c>
    </row>
    <row r="7792" spans="1:9" x14ac:dyDescent="0.25">
      <c r="A7792" t="s">
        <v>7798</v>
      </c>
      <c r="B7792">
        <v>3.9283199999999998</v>
      </c>
      <c r="C7792">
        <v>4.1999500000000003</v>
      </c>
      <c r="D7792">
        <v>3.1868400000000001</v>
      </c>
      <c r="E7792">
        <v>4.2755599999999996</v>
      </c>
      <c r="F7792">
        <v>3.4916900000000002</v>
      </c>
      <c r="G7792">
        <v>4.02142</v>
      </c>
      <c r="H7792">
        <v>4.2101300000000004</v>
      </c>
      <c r="I7792">
        <v>3.6511200000000001</v>
      </c>
    </row>
    <row r="7793" spans="1:9" x14ac:dyDescent="0.25">
      <c r="A7793" t="s">
        <v>7799</v>
      </c>
      <c r="B7793">
        <v>3.46814</v>
      </c>
      <c r="C7793">
        <v>3.5280800000000001</v>
      </c>
      <c r="D7793">
        <v>3.59491</v>
      </c>
      <c r="E7793">
        <v>4.9475100000000003</v>
      </c>
      <c r="F7793">
        <v>4.3436399999999997</v>
      </c>
      <c r="G7793">
        <v>4.0378699999999998</v>
      </c>
      <c r="H7793">
        <v>4.1549899999999997</v>
      </c>
      <c r="I7793">
        <v>4.1810900000000002</v>
      </c>
    </row>
    <row r="7794" spans="1:9" x14ac:dyDescent="0.25">
      <c r="A7794" t="s">
        <v>7800</v>
      </c>
      <c r="B7794">
        <v>3.6727300000000001</v>
      </c>
      <c r="C7794">
        <v>3.61456</v>
      </c>
      <c r="D7794">
        <v>4.0681200000000004</v>
      </c>
      <c r="E7794">
        <v>4.4281699999999997</v>
      </c>
      <c r="F7794">
        <v>4.1863700000000001</v>
      </c>
      <c r="G7794">
        <v>4.1725000000000003</v>
      </c>
      <c r="H7794">
        <v>4.1142700000000003</v>
      </c>
      <c r="I7794">
        <v>3.0959500000000002</v>
      </c>
    </row>
    <row r="7795" spans="1:9" x14ac:dyDescent="0.25">
      <c r="A7795" t="s">
        <v>7801</v>
      </c>
      <c r="B7795">
        <v>3.7724899999999999</v>
      </c>
      <c r="C7795">
        <v>3.0165999999999999</v>
      </c>
      <c r="D7795">
        <v>4.2565900000000001</v>
      </c>
      <c r="E7795">
        <v>4.3553499999999996</v>
      </c>
      <c r="F7795">
        <v>4.2497600000000002</v>
      </c>
      <c r="G7795">
        <v>3.5654300000000001</v>
      </c>
      <c r="H7795">
        <v>4.08826</v>
      </c>
      <c r="I7795">
        <v>4.1069899999999997</v>
      </c>
    </row>
    <row r="7796" spans="1:9" x14ac:dyDescent="0.25">
      <c r="A7796" t="s">
        <v>7802</v>
      </c>
      <c r="B7796">
        <v>4.7435999999999998</v>
      </c>
      <c r="C7796">
        <v>4.1999500000000003</v>
      </c>
      <c r="D7796">
        <v>4.1829200000000002</v>
      </c>
      <c r="E7796">
        <v>4.2582599999999999</v>
      </c>
      <c r="F7796">
        <v>3.9845000000000002</v>
      </c>
      <c r="G7796">
        <v>6.01492</v>
      </c>
      <c r="H7796">
        <v>3.1377000000000002</v>
      </c>
      <c r="I7796">
        <v>3.7256499999999999</v>
      </c>
    </row>
    <row r="7797" spans="1:9" x14ac:dyDescent="0.25">
      <c r="A7797" t="s">
        <v>7803</v>
      </c>
      <c r="B7797">
        <v>4.1742299999999997</v>
      </c>
      <c r="C7797">
        <v>3.3809800000000001</v>
      </c>
      <c r="D7797">
        <v>3.8043800000000001</v>
      </c>
      <c r="E7797">
        <v>4.2370400000000004</v>
      </c>
      <c r="F7797">
        <v>4.1267100000000001</v>
      </c>
      <c r="G7797">
        <v>3.9986899999999999</v>
      </c>
      <c r="H7797">
        <v>2.7575699999999999</v>
      </c>
      <c r="I7797">
        <v>4.50692</v>
      </c>
    </row>
    <row r="7798" spans="1:9" x14ac:dyDescent="0.25">
      <c r="A7798" t="s">
        <v>7804</v>
      </c>
      <c r="B7798">
        <v>3.82348</v>
      </c>
      <c r="C7798">
        <v>3.2381600000000001</v>
      </c>
      <c r="D7798">
        <v>3.4226399999999999</v>
      </c>
      <c r="E7798">
        <v>4.8279899999999998</v>
      </c>
      <c r="F7798">
        <v>3</v>
      </c>
      <c r="G7798">
        <v>4.1790200000000004</v>
      </c>
      <c r="H7798">
        <v>2.7456499999999999</v>
      </c>
      <c r="I7798">
        <v>3.96414</v>
      </c>
    </row>
    <row r="7799" spans="1:9" x14ac:dyDescent="0.25">
      <c r="A7799" t="s">
        <v>7805</v>
      </c>
      <c r="B7799">
        <v>3.5417200000000002</v>
      </c>
      <c r="C7799">
        <v>3.7790300000000001</v>
      </c>
      <c r="D7799">
        <v>3.6063100000000001</v>
      </c>
      <c r="E7799">
        <v>4.2551899999999998</v>
      </c>
      <c r="F7799">
        <v>3.2032500000000002</v>
      </c>
      <c r="G7799">
        <v>4.3564499999999997</v>
      </c>
      <c r="H7799">
        <v>3.4451900000000002</v>
      </c>
      <c r="I7799">
        <v>4.2888900000000003</v>
      </c>
    </row>
    <row r="7800" spans="1:9" x14ac:dyDescent="0.25">
      <c r="A7800" t="s">
        <v>7806</v>
      </c>
      <c r="B7800">
        <v>3.2039900000000001</v>
      </c>
      <c r="C7800">
        <v>4.1999500000000003</v>
      </c>
      <c r="D7800">
        <v>3.4790100000000002</v>
      </c>
      <c r="E7800">
        <v>3.66574</v>
      </c>
      <c r="F7800">
        <v>3.5124499999999999</v>
      </c>
      <c r="G7800">
        <v>3.23258</v>
      </c>
      <c r="H7800">
        <v>4.62425</v>
      </c>
      <c r="I7800">
        <v>4.3955500000000001</v>
      </c>
    </row>
    <row r="7801" spans="1:9" x14ac:dyDescent="0.25">
      <c r="A7801" t="s">
        <v>7807</v>
      </c>
      <c r="B7801">
        <v>4.0247799999999998</v>
      </c>
      <c r="C7801">
        <v>3.97559</v>
      </c>
      <c r="D7801">
        <v>3.7975400000000001</v>
      </c>
      <c r="E7801">
        <v>3.9875500000000001</v>
      </c>
      <c r="F7801">
        <v>3.0632799999999998</v>
      </c>
      <c r="G7801">
        <v>4.70627</v>
      </c>
      <c r="H7801">
        <v>3.2154400000000001</v>
      </c>
      <c r="I7801">
        <v>4.1558299999999999</v>
      </c>
    </row>
    <row r="7802" spans="1:9" x14ac:dyDescent="0.25">
      <c r="A7802" t="s">
        <v>7808</v>
      </c>
      <c r="B7802">
        <v>4.0692300000000001</v>
      </c>
      <c r="C7802">
        <v>2.96591</v>
      </c>
      <c r="D7802">
        <v>3.18994</v>
      </c>
      <c r="E7802">
        <v>4.8816899999999999</v>
      </c>
      <c r="F7802">
        <v>3.0208599999999999</v>
      </c>
      <c r="G7802">
        <v>3.4878800000000001</v>
      </c>
      <c r="H7802">
        <v>4.2304700000000004</v>
      </c>
      <c r="I7802">
        <v>4.3251499999999998</v>
      </c>
    </row>
    <row r="7803" spans="1:9" x14ac:dyDescent="0.25">
      <c r="A7803" t="s">
        <v>7809</v>
      </c>
      <c r="B7803">
        <v>3.9390499999999999</v>
      </c>
      <c r="C7803">
        <v>2.9698500000000001</v>
      </c>
      <c r="D7803">
        <v>3.9036300000000002</v>
      </c>
      <c r="E7803">
        <v>4.4548399999999999</v>
      </c>
      <c r="F7803">
        <v>3.07145</v>
      </c>
      <c r="G7803">
        <v>2.39194</v>
      </c>
      <c r="H7803">
        <v>4.1069899999999997</v>
      </c>
      <c r="I7803">
        <v>4.0216700000000003</v>
      </c>
    </row>
    <row r="7804" spans="1:9" x14ac:dyDescent="0.25">
      <c r="A7804" t="s">
        <v>7810</v>
      </c>
      <c r="B7804">
        <v>3.7350500000000002</v>
      </c>
      <c r="C7804">
        <v>3.95499</v>
      </c>
      <c r="D7804">
        <v>3.2901899999999999</v>
      </c>
      <c r="E7804">
        <v>3.5725099999999999</v>
      </c>
      <c r="F7804">
        <v>3.4833500000000002</v>
      </c>
      <c r="G7804">
        <v>3.1692800000000001</v>
      </c>
      <c r="H7804">
        <v>4.2283299999999997</v>
      </c>
      <c r="I7804">
        <v>4.18973</v>
      </c>
    </row>
    <row r="7805" spans="1:9" x14ac:dyDescent="0.25">
      <c r="A7805" t="s">
        <v>7811</v>
      </c>
      <c r="B7805">
        <v>4.3090799999999998</v>
      </c>
      <c r="C7805">
        <v>3.3947799999999999</v>
      </c>
      <c r="D7805">
        <v>4.0997599999999998</v>
      </c>
      <c r="E7805">
        <v>3.60581</v>
      </c>
      <c r="F7805">
        <v>4.0648099999999996</v>
      </c>
      <c r="G7805">
        <v>2.9412500000000001</v>
      </c>
      <c r="H7805">
        <v>4</v>
      </c>
      <c r="I7805">
        <v>3.7259799999999998</v>
      </c>
    </row>
    <row r="7806" spans="1:9" x14ac:dyDescent="0.25">
      <c r="A7806" t="s">
        <v>7812</v>
      </c>
      <c r="B7806">
        <v>4.1429</v>
      </c>
      <c r="C7806">
        <v>3.7115300000000002</v>
      </c>
      <c r="D7806">
        <v>4.3751199999999999</v>
      </c>
      <c r="E7806">
        <v>4.7370900000000002</v>
      </c>
      <c r="F7806">
        <v>4.1190800000000003</v>
      </c>
      <c r="G7806">
        <v>4.0034200000000002</v>
      </c>
      <c r="H7806">
        <v>3.9047200000000002</v>
      </c>
      <c r="I7806">
        <v>3.7429299999999999</v>
      </c>
    </row>
    <row r="7807" spans="1:9" x14ac:dyDescent="0.25">
      <c r="A7807" t="s">
        <v>7813</v>
      </c>
      <c r="B7807">
        <v>3.66614</v>
      </c>
      <c r="C7807">
        <v>3.5008499999999998</v>
      </c>
      <c r="D7807">
        <v>4.0348300000000004</v>
      </c>
      <c r="E7807">
        <v>5.6944999999999997</v>
      </c>
      <c r="F7807">
        <v>4.14703</v>
      </c>
      <c r="G7807">
        <v>4.6434300000000004</v>
      </c>
      <c r="H7807">
        <v>4.6597200000000001</v>
      </c>
      <c r="I7807">
        <v>3.4241899999999998</v>
      </c>
    </row>
    <row r="7808" spans="1:9" x14ac:dyDescent="0.25">
      <c r="A7808" t="s">
        <v>7814</v>
      </c>
      <c r="B7808">
        <v>3.9427599999999998</v>
      </c>
      <c r="C7808">
        <v>4</v>
      </c>
      <c r="D7808">
        <v>3.4738199999999999</v>
      </c>
      <c r="E7808">
        <v>4.1446899999999998</v>
      </c>
      <c r="F7808">
        <v>4.3482700000000003</v>
      </c>
      <c r="G7808">
        <v>3.8797700000000002</v>
      </c>
      <c r="H7808">
        <v>3.9472</v>
      </c>
      <c r="I7808">
        <v>4.0280800000000001</v>
      </c>
    </row>
    <row r="7809" spans="1:9" x14ac:dyDescent="0.25">
      <c r="A7809" t="s">
        <v>7815</v>
      </c>
      <c r="B7809">
        <v>3.9264999999999999</v>
      </c>
      <c r="C7809">
        <v>3.9101900000000001</v>
      </c>
      <c r="D7809">
        <v>3.7089400000000001</v>
      </c>
      <c r="E7809">
        <v>4.9214399999999996</v>
      </c>
      <c r="F7809">
        <v>3.76627</v>
      </c>
      <c r="G7809">
        <v>4.3802899999999996</v>
      </c>
      <c r="H7809">
        <v>4.0955399999999997</v>
      </c>
      <c r="I7809">
        <v>3.2555700000000001</v>
      </c>
    </row>
    <row r="7810" spans="1:9" x14ac:dyDescent="0.25">
      <c r="A7810" t="s">
        <v>7816</v>
      </c>
      <c r="B7810">
        <v>3.1653199999999999</v>
      </c>
      <c r="C7810">
        <v>3.7374299999999998</v>
      </c>
      <c r="D7810">
        <v>3.44902</v>
      </c>
      <c r="E7810">
        <v>5.5180899999999999</v>
      </c>
      <c r="F7810">
        <v>3.2870699999999999</v>
      </c>
      <c r="G7810">
        <v>4.05762</v>
      </c>
      <c r="H7810">
        <v>4.2218400000000003</v>
      </c>
      <c r="I7810">
        <v>3.6037599999999999</v>
      </c>
    </row>
    <row r="7811" spans="1:9" x14ac:dyDescent="0.25">
      <c r="A7811" t="s">
        <v>7817</v>
      </c>
      <c r="B7811">
        <v>4.1819600000000001</v>
      </c>
      <c r="C7811">
        <v>3</v>
      </c>
      <c r="D7811">
        <v>3.3093499999999998</v>
      </c>
      <c r="E7811">
        <v>4.5352699999999997</v>
      </c>
      <c r="F7811">
        <v>3.5420400000000001</v>
      </c>
      <c r="G7811">
        <v>3.9755199999999999</v>
      </c>
      <c r="H7811">
        <v>3.19922</v>
      </c>
      <c r="I7811">
        <v>4.7427599999999996</v>
      </c>
    </row>
    <row r="7812" spans="1:9" x14ac:dyDescent="0.25">
      <c r="A7812" t="s">
        <v>7818</v>
      </c>
      <c r="B7812">
        <v>3.40204</v>
      </c>
      <c r="C7812">
        <v>3</v>
      </c>
      <c r="D7812">
        <v>3.8681800000000002</v>
      </c>
      <c r="E7812">
        <v>5.2287600000000003</v>
      </c>
      <c r="F7812">
        <v>3.6301899999999998</v>
      </c>
      <c r="G7812">
        <v>3.42841</v>
      </c>
      <c r="H7812">
        <v>4.0583200000000001</v>
      </c>
      <c r="I7812">
        <v>2.9902899999999999</v>
      </c>
    </row>
    <row r="7813" spans="1:9" x14ac:dyDescent="0.25">
      <c r="A7813" t="s">
        <v>7819</v>
      </c>
      <c r="B7813">
        <v>2.7901899999999999</v>
      </c>
      <c r="C7813">
        <v>3.2381600000000001</v>
      </c>
      <c r="D7813">
        <v>3.2313100000000001</v>
      </c>
      <c r="E7813">
        <v>5.0675299999999996</v>
      </c>
      <c r="F7813">
        <v>4.0308400000000004</v>
      </c>
      <c r="G7813">
        <v>3.2013600000000002</v>
      </c>
      <c r="H7813">
        <v>4.1190800000000003</v>
      </c>
      <c r="I7813">
        <v>4.2293700000000003</v>
      </c>
    </row>
    <row r="7814" spans="1:9" x14ac:dyDescent="0.25">
      <c r="A7814" t="s">
        <v>7820</v>
      </c>
      <c r="B7814">
        <v>4.0005499999999996</v>
      </c>
      <c r="C7814">
        <v>3.7259099999999998</v>
      </c>
      <c r="D7814">
        <v>3.01505</v>
      </c>
      <c r="E7814">
        <v>4.91371</v>
      </c>
      <c r="F7814">
        <v>4.1576199999999996</v>
      </c>
      <c r="G7814">
        <v>3.8634599999999999</v>
      </c>
      <c r="H7814">
        <v>2.9193099999999998</v>
      </c>
      <c r="I7814">
        <v>3.09457</v>
      </c>
    </row>
    <row r="7815" spans="1:9" x14ac:dyDescent="0.25">
      <c r="A7815" t="s">
        <v>7821</v>
      </c>
      <c r="B7815">
        <v>3.7601300000000002</v>
      </c>
      <c r="C7815">
        <v>3.1539299999999999</v>
      </c>
      <c r="D7815">
        <v>3.83344</v>
      </c>
      <c r="E7815">
        <v>4.9094899999999999</v>
      </c>
      <c r="F7815">
        <v>3.3294999999999999</v>
      </c>
      <c r="G7815">
        <v>3.07687</v>
      </c>
      <c r="H7815">
        <v>3.7744599999999999</v>
      </c>
      <c r="I7815">
        <v>3.5508099999999998</v>
      </c>
    </row>
    <row r="7816" spans="1:9" x14ac:dyDescent="0.25">
      <c r="A7816" t="s">
        <v>7822</v>
      </c>
      <c r="B7816">
        <v>3.9845000000000002</v>
      </c>
      <c r="C7816">
        <v>3.3194599999999999</v>
      </c>
      <c r="D7816">
        <v>4.2904299999999997</v>
      </c>
      <c r="E7816">
        <v>4.57315</v>
      </c>
      <c r="F7816">
        <v>3.40347</v>
      </c>
      <c r="G7816">
        <v>4.0455899999999998</v>
      </c>
      <c r="H7816">
        <v>2.8612000000000002</v>
      </c>
      <c r="I7816">
        <v>3.6353300000000002</v>
      </c>
    </row>
    <row r="7817" spans="1:9" x14ac:dyDescent="0.25">
      <c r="A7817" t="s">
        <v>7823</v>
      </c>
      <c r="B7817">
        <v>4.1153000000000004</v>
      </c>
      <c r="C7817">
        <v>3.2104499999999998</v>
      </c>
      <c r="D7817">
        <v>3.45621</v>
      </c>
      <c r="E7817">
        <v>4.4256200000000003</v>
      </c>
      <c r="F7817">
        <v>3.1095600000000001</v>
      </c>
      <c r="G7817">
        <v>3.21896</v>
      </c>
      <c r="H7817">
        <v>2.5766800000000001</v>
      </c>
      <c r="I7817">
        <v>3.0625499999999999</v>
      </c>
    </row>
    <row r="7818" spans="1:9" x14ac:dyDescent="0.25">
      <c r="A7818" t="s">
        <v>7824</v>
      </c>
      <c r="B7818">
        <v>3.6400100000000002</v>
      </c>
      <c r="C7818">
        <v>3.2030799999999999</v>
      </c>
      <c r="D7818">
        <v>3.4338099999999998</v>
      </c>
      <c r="E7818">
        <v>4.2912800000000004</v>
      </c>
      <c r="F7818">
        <v>3</v>
      </c>
      <c r="G7818">
        <v>3.8290199999999999</v>
      </c>
      <c r="H7818">
        <v>2.7010200000000002</v>
      </c>
      <c r="I7818">
        <v>3.6792500000000001</v>
      </c>
    </row>
    <row r="7819" spans="1:9" x14ac:dyDescent="0.25">
      <c r="A7819" t="s">
        <v>7825</v>
      </c>
      <c r="B7819">
        <v>3.3781400000000001</v>
      </c>
      <c r="C7819">
        <v>3.0110299999999999</v>
      </c>
      <c r="D7819">
        <v>3.0165500000000001</v>
      </c>
      <c r="E7819">
        <v>4.6017200000000003</v>
      </c>
      <c r="F7819">
        <v>3.19021</v>
      </c>
      <c r="G7819">
        <v>3.8231000000000002</v>
      </c>
      <c r="H7819">
        <v>3.28552</v>
      </c>
      <c r="I7819">
        <v>3.3863400000000001</v>
      </c>
    </row>
    <row r="7820" spans="1:9" x14ac:dyDescent="0.25">
      <c r="A7820" t="s">
        <v>7826</v>
      </c>
      <c r="B7820">
        <v>4</v>
      </c>
      <c r="C7820">
        <v>2.5912299999999999</v>
      </c>
      <c r="D7820">
        <v>4.2376699999999996</v>
      </c>
      <c r="E7820">
        <v>3.5966200000000002</v>
      </c>
      <c r="F7820">
        <v>3.1936300000000002</v>
      </c>
      <c r="G7820">
        <v>3.1117400000000002</v>
      </c>
      <c r="H7820">
        <v>3.4990199999999998</v>
      </c>
      <c r="I7820">
        <v>4.3411299999999997</v>
      </c>
    </row>
    <row r="7821" spans="1:9" x14ac:dyDescent="0.25">
      <c r="A7821" t="s">
        <v>7827</v>
      </c>
      <c r="B7821">
        <v>3.2382200000000001</v>
      </c>
      <c r="C7821">
        <v>3.51749</v>
      </c>
      <c r="D7821">
        <v>4.0128000000000004</v>
      </c>
      <c r="E7821">
        <v>4.2396599999999998</v>
      </c>
      <c r="F7821">
        <v>3.2984900000000001</v>
      </c>
      <c r="G7821">
        <v>3.82558</v>
      </c>
      <c r="H7821">
        <v>4.2009299999999996</v>
      </c>
      <c r="I7821">
        <v>4.0271600000000003</v>
      </c>
    </row>
    <row r="7822" spans="1:9" x14ac:dyDescent="0.25">
      <c r="A7822" t="s">
        <v>7828</v>
      </c>
      <c r="B7822">
        <v>3.9484300000000001</v>
      </c>
      <c r="C7822">
        <v>3.00759</v>
      </c>
      <c r="D7822">
        <v>4.8061499999999997</v>
      </c>
      <c r="E7822">
        <v>4.6741900000000003</v>
      </c>
      <c r="F7822">
        <v>3.0628799999999998</v>
      </c>
      <c r="G7822">
        <v>2.9009299999999998</v>
      </c>
      <c r="H7822">
        <v>3.2936999999999999</v>
      </c>
      <c r="I7822">
        <v>3.3435199999999998</v>
      </c>
    </row>
    <row r="7823" spans="1:9" x14ac:dyDescent="0.25">
      <c r="A7823" t="s">
        <v>7829</v>
      </c>
      <c r="B7823">
        <v>3.9047200000000002</v>
      </c>
      <c r="C7823">
        <v>2.79623</v>
      </c>
      <c r="D7823">
        <v>4.0275400000000001</v>
      </c>
      <c r="E7823">
        <v>4.9467100000000004</v>
      </c>
      <c r="F7823">
        <v>4.2099900000000003</v>
      </c>
      <c r="G7823">
        <v>3.2520099999999998</v>
      </c>
      <c r="H7823">
        <v>3.79175</v>
      </c>
      <c r="I7823">
        <v>3.9793599999999998</v>
      </c>
    </row>
    <row r="7824" spans="1:9" x14ac:dyDescent="0.25">
      <c r="A7824" t="s">
        <v>7830</v>
      </c>
      <c r="B7824">
        <v>3.8234900000000001</v>
      </c>
      <c r="C7824">
        <v>2.5897299999999999</v>
      </c>
      <c r="D7824">
        <v>4.8501500000000002</v>
      </c>
      <c r="E7824">
        <v>3.2739400000000001</v>
      </c>
      <c r="F7824">
        <v>3.2258200000000001</v>
      </c>
      <c r="G7824">
        <v>2.6082000000000001</v>
      </c>
      <c r="H7824">
        <v>4.1490499999999999</v>
      </c>
      <c r="I7824">
        <v>2.5804499999999999</v>
      </c>
    </row>
    <row r="7825" spans="1:9" x14ac:dyDescent="0.25">
      <c r="A7825" t="s">
        <v>7831</v>
      </c>
      <c r="B7825">
        <v>4.0166000000000004</v>
      </c>
      <c r="C7825">
        <v>2.8129300000000002</v>
      </c>
      <c r="D7825">
        <v>4.2494699999999996</v>
      </c>
      <c r="E7825">
        <v>3.5030800000000002</v>
      </c>
      <c r="F7825">
        <v>3.0153500000000002</v>
      </c>
      <c r="G7825">
        <v>2.6053000000000002</v>
      </c>
      <c r="H7825">
        <v>3.5636399999999999</v>
      </c>
      <c r="I7825">
        <v>3.7869899999999999</v>
      </c>
    </row>
    <row r="7826" spans="1:9" x14ac:dyDescent="0.25">
      <c r="A7826" t="s">
        <v>7832</v>
      </c>
      <c r="B7826">
        <v>4</v>
      </c>
      <c r="C7826">
        <v>2.9526400000000002</v>
      </c>
      <c r="D7826">
        <v>4.0892799999999996</v>
      </c>
      <c r="E7826">
        <v>2.6654800000000001</v>
      </c>
      <c r="F7826">
        <v>2.76776</v>
      </c>
      <c r="G7826">
        <v>3.8170099999999998</v>
      </c>
      <c r="H7826">
        <v>4.2402800000000003</v>
      </c>
      <c r="I7826">
        <v>3.9633500000000002</v>
      </c>
    </row>
    <row r="7827" spans="1:9" x14ac:dyDescent="0.25">
      <c r="A7827" t="s">
        <v>7833</v>
      </c>
      <c r="B7827">
        <v>3.24274</v>
      </c>
      <c r="C7827">
        <v>3.0080499999999999</v>
      </c>
      <c r="D7827">
        <v>4.2000999999999999</v>
      </c>
      <c r="E7827">
        <v>3.3471299999999999</v>
      </c>
      <c r="F7827">
        <v>3.10961</v>
      </c>
      <c r="G7827">
        <v>3.1633499999999999</v>
      </c>
      <c r="H7827">
        <v>4.12744</v>
      </c>
      <c r="I7827">
        <v>3.9975000000000001</v>
      </c>
    </row>
    <row r="7828" spans="1:9" x14ac:dyDescent="0.25">
      <c r="A7828" t="s">
        <v>7834</v>
      </c>
      <c r="B7828">
        <v>4.7192699999999999</v>
      </c>
      <c r="C7828">
        <v>3.94916</v>
      </c>
      <c r="D7828">
        <v>4.2596999999999996</v>
      </c>
      <c r="E7828">
        <v>5.4725900000000003</v>
      </c>
      <c r="F7828">
        <v>3.14228</v>
      </c>
      <c r="G7828">
        <v>3.8282799999999999</v>
      </c>
      <c r="H7828">
        <v>4.1057800000000002</v>
      </c>
      <c r="I7828">
        <v>3.6072199999999999</v>
      </c>
    </row>
    <row r="7829" spans="1:9" x14ac:dyDescent="0.25">
      <c r="A7829" t="s">
        <v>7835</v>
      </c>
      <c r="B7829">
        <v>3.9755199999999999</v>
      </c>
      <c r="C7829">
        <v>3.3037700000000001</v>
      </c>
      <c r="D7829">
        <v>4.5242500000000003</v>
      </c>
      <c r="E7829">
        <v>3.7414200000000002</v>
      </c>
      <c r="F7829">
        <v>3.1482600000000001</v>
      </c>
      <c r="G7829">
        <v>3.605</v>
      </c>
      <c r="H7829">
        <v>3.9845000000000002</v>
      </c>
      <c r="I7829">
        <v>3.62785</v>
      </c>
    </row>
    <row r="7830" spans="1:9" x14ac:dyDescent="0.25">
      <c r="A7830" t="s">
        <v>7836</v>
      </c>
      <c r="B7830">
        <v>3.6809699999999999</v>
      </c>
      <c r="C7830">
        <v>3.0766300000000002</v>
      </c>
      <c r="D7830">
        <v>4.22288</v>
      </c>
      <c r="E7830">
        <v>3.8239200000000002</v>
      </c>
      <c r="F7830">
        <v>3.7522899999999999</v>
      </c>
      <c r="G7830">
        <v>3.0146700000000002</v>
      </c>
      <c r="H7830">
        <v>3.9003100000000002</v>
      </c>
      <c r="I7830">
        <v>2.7403599999999999</v>
      </c>
    </row>
    <row r="7831" spans="1:9" x14ac:dyDescent="0.25">
      <c r="A7831" t="s">
        <v>7837</v>
      </c>
      <c r="B7831">
        <v>3.9755199999999999</v>
      </c>
      <c r="C7831">
        <v>3.6815799999999999</v>
      </c>
      <c r="D7831">
        <v>4.2684100000000003</v>
      </c>
      <c r="E7831">
        <v>3.59301</v>
      </c>
      <c r="F7831">
        <v>3.9938400000000001</v>
      </c>
      <c r="G7831">
        <v>3.0880700000000001</v>
      </c>
      <c r="H7831">
        <v>3.9603299999999999</v>
      </c>
      <c r="I7831">
        <v>3.0907</v>
      </c>
    </row>
    <row r="7832" spans="1:9" x14ac:dyDescent="0.25">
      <c r="A7832" t="s">
        <v>7838</v>
      </c>
      <c r="B7832">
        <v>3.9755199999999999</v>
      </c>
      <c r="C7832">
        <v>2.9368099999999999</v>
      </c>
      <c r="D7832">
        <v>4.6691799999999999</v>
      </c>
      <c r="E7832">
        <v>3.3291300000000001</v>
      </c>
      <c r="F7832">
        <v>3.5535600000000001</v>
      </c>
      <c r="G7832">
        <v>3.75963</v>
      </c>
      <c r="H7832">
        <v>4.0969199999999999</v>
      </c>
      <c r="I7832">
        <v>3.0204599999999999</v>
      </c>
    </row>
    <row r="7833" spans="1:9" x14ac:dyDescent="0.25">
      <c r="A7833" t="s">
        <v>7839</v>
      </c>
      <c r="B7833">
        <v>3.9845000000000002</v>
      </c>
      <c r="C7833">
        <v>2.21489</v>
      </c>
      <c r="D7833">
        <v>4.3027300000000004</v>
      </c>
      <c r="E7833">
        <v>4.3433200000000003</v>
      </c>
      <c r="F7833">
        <v>4.1740599999999999</v>
      </c>
      <c r="G7833">
        <v>2.9539800000000001</v>
      </c>
      <c r="H7833">
        <v>4.09823</v>
      </c>
      <c r="I7833">
        <v>2.9519899999999999</v>
      </c>
    </row>
    <row r="7834" spans="1:9" x14ac:dyDescent="0.25">
      <c r="A7834" t="s">
        <v>7840</v>
      </c>
      <c r="B7834">
        <v>4.3848900000000004</v>
      </c>
      <c r="C7834">
        <v>3.2723399999999998</v>
      </c>
      <c r="D7834">
        <v>3.4555099999999999</v>
      </c>
      <c r="E7834">
        <v>5.2238800000000003</v>
      </c>
      <c r="F7834">
        <v>3.4878999999999998</v>
      </c>
      <c r="G7834">
        <v>2.8492999999999999</v>
      </c>
      <c r="H7834">
        <v>4.1041800000000004</v>
      </c>
      <c r="I7834">
        <v>3.9636900000000002</v>
      </c>
    </row>
    <row r="7835" spans="1:9" x14ac:dyDescent="0.25">
      <c r="A7835" t="s">
        <v>7841</v>
      </c>
      <c r="B7835">
        <v>4.1803600000000003</v>
      </c>
      <c r="C7835">
        <v>3.0073400000000001</v>
      </c>
      <c r="D7835">
        <v>4.7487300000000001</v>
      </c>
      <c r="E7835">
        <v>4.4254499999999997</v>
      </c>
      <c r="F7835">
        <v>4.1805000000000003</v>
      </c>
      <c r="G7835">
        <v>3.1051600000000001</v>
      </c>
      <c r="H7835">
        <v>3.5804999999999998</v>
      </c>
      <c r="I7835">
        <v>3.22702</v>
      </c>
    </row>
    <row r="7836" spans="1:9" x14ac:dyDescent="0.25">
      <c r="A7836" t="s">
        <v>7842</v>
      </c>
      <c r="B7836">
        <v>3.7085599999999999</v>
      </c>
      <c r="C7836">
        <v>2.9247999999999998</v>
      </c>
      <c r="D7836">
        <v>4.2313999999999998</v>
      </c>
      <c r="E7836">
        <v>5.2453700000000003</v>
      </c>
      <c r="F7836">
        <v>3.7946800000000001</v>
      </c>
      <c r="G7836">
        <v>3.2732800000000002</v>
      </c>
      <c r="H7836">
        <v>4.4466099999999997</v>
      </c>
      <c r="I7836">
        <v>3.9047200000000002</v>
      </c>
    </row>
    <row r="7837" spans="1:9" x14ac:dyDescent="0.25">
      <c r="A7837" t="s">
        <v>7843</v>
      </c>
      <c r="B7837">
        <v>4.1015600000000001</v>
      </c>
      <c r="C7837">
        <v>3.03247</v>
      </c>
      <c r="D7837">
        <v>3.8391000000000002</v>
      </c>
      <c r="E7837">
        <v>4.9593499999999997</v>
      </c>
      <c r="F7837">
        <v>5.5726899999999997</v>
      </c>
      <c r="G7837">
        <v>3.3271700000000002</v>
      </c>
      <c r="H7837">
        <v>4.0358000000000001</v>
      </c>
      <c r="I7837">
        <v>4.0789200000000001</v>
      </c>
    </row>
    <row r="7838" spans="1:9" x14ac:dyDescent="0.25">
      <c r="A7838" t="s">
        <v>7844</v>
      </c>
      <c r="B7838">
        <v>4.0207499999999996</v>
      </c>
      <c r="C7838">
        <v>4.2850299999999999</v>
      </c>
      <c r="D7838">
        <v>4.33108</v>
      </c>
      <c r="E7838">
        <v>4.9565999999999999</v>
      </c>
      <c r="F7838">
        <v>3.3470499999999999</v>
      </c>
      <c r="G7838">
        <v>3.4904799999999998</v>
      </c>
      <c r="H7838">
        <v>4.0755299999999997</v>
      </c>
      <c r="I7838">
        <v>3.9373800000000001</v>
      </c>
    </row>
    <row r="7839" spans="1:9" x14ac:dyDescent="0.25">
      <c r="A7839" t="s">
        <v>7845</v>
      </c>
      <c r="B7839">
        <v>3.03125</v>
      </c>
      <c r="C7839">
        <v>2.7837000000000001</v>
      </c>
      <c r="D7839">
        <v>4.4565400000000004</v>
      </c>
      <c r="E7839">
        <v>4.6501700000000001</v>
      </c>
      <c r="F7839">
        <v>4.4931799999999997</v>
      </c>
      <c r="G7839">
        <v>3.1402600000000001</v>
      </c>
      <c r="H7839">
        <v>4.11998</v>
      </c>
      <c r="I7839">
        <v>4.7752499999999998</v>
      </c>
    </row>
    <row r="7840" spans="1:9" x14ac:dyDescent="0.25">
      <c r="A7840" t="s">
        <v>7846</v>
      </c>
      <c r="B7840">
        <v>4.0558500000000004</v>
      </c>
      <c r="C7840">
        <v>3.5171899999999998</v>
      </c>
      <c r="D7840">
        <v>4.1130899999999997</v>
      </c>
      <c r="E7840">
        <v>4.9123400000000004</v>
      </c>
      <c r="F7840">
        <v>4.7828999999999997</v>
      </c>
      <c r="G7840">
        <v>2.7659400000000001</v>
      </c>
      <c r="H7840">
        <v>3.8250600000000001</v>
      </c>
      <c r="I7840">
        <v>4.2565900000000001</v>
      </c>
    </row>
    <row r="7841" spans="1:9" x14ac:dyDescent="0.25">
      <c r="A7841" t="s">
        <v>7847</v>
      </c>
      <c r="B7841">
        <v>3.8045900000000001</v>
      </c>
      <c r="C7841">
        <v>3.83588</v>
      </c>
      <c r="D7841">
        <v>4.4110699999999996</v>
      </c>
      <c r="E7841">
        <v>4.73421</v>
      </c>
      <c r="F7841">
        <v>3.51953</v>
      </c>
      <c r="G7841">
        <v>4.3871799999999999</v>
      </c>
      <c r="H7841">
        <v>4.2207400000000002</v>
      </c>
      <c r="I7841">
        <v>3.45404</v>
      </c>
    </row>
    <row r="7842" spans="1:9" x14ac:dyDescent="0.25">
      <c r="A7842" t="s">
        <v>7848</v>
      </c>
      <c r="B7842">
        <v>4.3493700000000004</v>
      </c>
      <c r="C7842">
        <v>2.9682200000000001</v>
      </c>
      <c r="D7842">
        <v>4.15442</v>
      </c>
      <c r="E7842">
        <v>5.4189600000000002</v>
      </c>
      <c r="F7842">
        <v>3.1987299999999999</v>
      </c>
      <c r="G7842">
        <v>2.99072</v>
      </c>
      <c r="H7842">
        <v>4.2420799999999996</v>
      </c>
      <c r="I7842">
        <v>4.1022400000000001</v>
      </c>
    </row>
    <row r="7843" spans="1:9" x14ac:dyDescent="0.25">
      <c r="A7843" t="s">
        <v>7849</v>
      </c>
      <c r="B7843">
        <v>3.8860199999999998</v>
      </c>
      <c r="C7843">
        <v>3.0750799999999998</v>
      </c>
      <c r="D7843">
        <v>4.1485799999999999</v>
      </c>
      <c r="E7843">
        <v>4.8926800000000004</v>
      </c>
      <c r="F7843">
        <v>3.3617499999999998</v>
      </c>
      <c r="G7843">
        <v>3.48645</v>
      </c>
      <c r="H7843">
        <v>4.47776</v>
      </c>
      <c r="I7843">
        <v>3.4110200000000002</v>
      </c>
    </row>
    <row r="7844" spans="1:9" x14ac:dyDescent="0.25">
      <c r="A7844" t="s">
        <v>7850</v>
      </c>
      <c r="B7844">
        <v>4.3182400000000003</v>
      </c>
      <c r="C7844">
        <v>2.5120300000000002</v>
      </c>
      <c r="D7844">
        <v>4.7199600000000004</v>
      </c>
      <c r="E7844">
        <v>4.8391000000000002</v>
      </c>
      <c r="F7844">
        <v>3.6945600000000001</v>
      </c>
      <c r="G7844">
        <v>3.1999499999999999</v>
      </c>
      <c r="H7844">
        <v>4.0236799999999997</v>
      </c>
      <c r="I7844">
        <v>4.0721999999999996</v>
      </c>
    </row>
    <row r="7845" spans="1:9" x14ac:dyDescent="0.25">
      <c r="A7845" t="s">
        <v>7851</v>
      </c>
      <c r="B7845">
        <v>3.3622999999999998</v>
      </c>
      <c r="C7845">
        <v>3.6721300000000001</v>
      </c>
      <c r="D7845">
        <v>4.1265000000000001</v>
      </c>
      <c r="E7845">
        <v>4.8715900000000003</v>
      </c>
      <c r="F7845">
        <v>4.1137699999999997</v>
      </c>
      <c r="G7845">
        <v>2.7865600000000001</v>
      </c>
      <c r="H7845">
        <v>4.24139</v>
      </c>
      <c r="I7845">
        <v>4.1808399999999999</v>
      </c>
    </row>
    <row r="7846" spans="1:9" x14ac:dyDescent="0.25">
      <c r="A7846" t="s">
        <v>7852</v>
      </c>
      <c r="B7846">
        <v>4.2312000000000003</v>
      </c>
      <c r="D7846">
        <v>4.3777699999999999</v>
      </c>
      <c r="E7846">
        <v>4.8695599999999999</v>
      </c>
      <c r="G7846">
        <v>4.4680200000000001</v>
      </c>
      <c r="H7846">
        <v>4.0728099999999996</v>
      </c>
      <c r="I7846">
        <v>4.1758699999999997</v>
      </c>
    </row>
    <row r="7847" spans="1:9" x14ac:dyDescent="0.25">
      <c r="A7847" t="s">
        <v>7853</v>
      </c>
      <c r="B7847">
        <v>4.2000099999999998</v>
      </c>
      <c r="D7847">
        <v>4.0375399999999999</v>
      </c>
      <c r="E7847">
        <v>5.0559700000000003</v>
      </c>
      <c r="G7847">
        <v>3.5104199999999999</v>
      </c>
      <c r="H7847">
        <v>4.1002799999999997</v>
      </c>
      <c r="I7847">
        <v>3.82491</v>
      </c>
    </row>
    <row r="7848" spans="1:9" x14ac:dyDescent="0.25">
      <c r="A7848" t="s">
        <v>7854</v>
      </c>
      <c r="B7848">
        <v>3.7907700000000002</v>
      </c>
      <c r="D7848">
        <v>4.2871600000000001</v>
      </c>
      <c r="E7848">
        <v>4.44137</v>
      </c>
      <c r="G7848">
        <v>4.4620100000000003</v>
      </c>
      <c r="H7848">
        <v>3.9755199999999999</v>
      </c>
      <c r="I7848">
        <v>3.6290100000000001</v>
      </c>
    </row>
    <row r="7849" spans="1:9" x14ac:dyDescent="0.25">
      <c r="A7849" t="s">
        <v>7855</v>
      </c>
      <c r="B7849">
        <v>3.1730200000000002</v>
      </c>
      <c r="D7849">
        <v>4.8900199999999998</v>
      </c>
      <c r="E7849">
        <v>5.0413800000000002</v>
      </c>
      <c r="G7849">
        <v>3.1774900000000001</v>
      </c>
      <c r="H7849">
        <v>3.4173</v>
      </c>
      <c r="I7849">
        <v>3.5511599999999999</v>
      </c>
    </row>
    <row r="7850" spans="1:9" x14ac:dyDescent="0.25">
      <c r="A7850" t="s">
        <v>7856</v>
      </c>
      <c r="B7850">
        <v>3.9047200000000002</v>
      </c>
      <c r="C7850">
        <v>2.7979099999999999</v>
      </c>
      <c r="D7850">
        <v>4.3233199999999998</v>
      </c>
      <c r="E7850">
        <v>5.0577399999999999</v>
      </c>
      <c r="F7850">
        <v>3.2970600000000001</v>
      </c>
      <c r="G7850">
        <v>3.2790499999999998</v>
      </c>
      <c r="H7850">
        <v>3.9329800000000001</v>
      </c>
      <c r="I7850">
        <v>3.62731</v>
      </c>
    </row>
    <row r="7851" spans="1:9" x14ac:dyDescent="0.25">
      <c r="A7851" t="s">
        <v>7857</v>
      </c>
      <c r="B7851">
        <v>3.2873299999999999</v>
      </c>
      <c r="C7851">
        <v>2.5311300000000001</v>
      </c>
      <c r="D7851">
        <v>4.1761400000000002</v>
      </c>
      <c r="E7851">
        <v>3.5792999999999999</v>
      </c>
      <c r="F7851">
        <v>3.61321</v>
      </c>
      <c r="G7851">
        <v>3.1802999999999999</v>
      </c>
      <c r="H7851">
        <v>4.1186199999999999</v>
      </c>
      <c r="I7851">
        <v>3.6140099999999999</v>
      </c>
    </row>
    <row r="7852" spans="1:9" x14ac:dyDescent="0.25">
      <c r="A7852" t="s">
        <v>7858</v>
      </c>
      <c r="B7852">
        <v>4.3881800000000002</v>
      </c>
      <c r="C7852">
        <v>3.3378899999999998</v>
      </c>
      <c r="D7852">
        <v>4.0959899999999996</v>
      </c>
      <c r="E7852">
        <v>4.4185699999999999</v>
      </c>
      <c r="F7852">
        <v>4.9381700000000004</v>
      </c>
      <c r="G7852">
        <v>3.4054000000000002</v>
      </c>
      <c r="H7852">
        <v>3.6083699999999999</v>
      </c>
      <c r="I7852">
        <v>3.8140100000000001</v>
      </c>
    </row>
    <row r="7853" spans="1:9" x14ac:dyDescent="0.25">
      <c r="A7853" t="s">
        <v>7859</v>
      </c>
      <c r="B7853">
        <v>3.2360799999999998</v>
      </c>
      <c r="C7853">
        <v>3.4472800000000001</v>
      </c>
      <c r="D7853">
        <v>4.2319000000000004</v>
      </c>
      <c r="E7853">
        <v>3.7524500000000001</v>
      </c>
      <c r="F7853">
        <v>4.15822</v>
      </c>
      <c r="G7853">
        <v>4.1060800000000004</v>
      </c>
      <c r="H7853">
        <v>5.1478000000000002</v>
      </c>
      <c r="I7853">
        <v>3.9326300000000001</v>
      </c>
    </row>
    <row r="7854" spans="1:9" x14ac:dyDescent="0.25">
      <c r="A7854" t="s">
        <v>7860</v>
      </c>
      <c r="B7854">
        <v>3.9755199999999999</v>
      </c>
      <c r="C7854">
        <v>3.23468</v>
      </c>
      <c r="D7854">
        <v>3.8756400000000002</v>
      </c>
      <c r="E7854">
        <v>4.2422199999999997</v>
      </c>
      <c r="F7854">
        <v>4.0699500000000004</v>
      </c>
      <c r="G7854">
        <v>3.7359599999999999</v>
      </c>
      <c r="H7854">
        <v>4.3186600000000004</v>
      </c>
      <c r="I7854">
        <v>4.1751800000000001</v>
      </c>
    </row>
    <row r="7855" spans="1:9" x14ac:dyDescent="0.25">
      <c r="A7855" t="s">
        <v>7861</v>
      </c>
      <c r="B7855">
        <v>3.7551000000000001</v>
      </c>
      <c r="C7855">
        <v>2.9548399999999999</v>
      </c>
      <c r="D7855">
        <v>4.3937999999999997</v>
      </c>
      <c r="E7855">
        <v>4.2095000000000002</v>
      </c>
      <c r="F7855">
        <v>4.3711000000000002</v>
      </c>
      <c r="G7855">
        <v>3.6716600000000001</v>
      </c>
      <c r="H7855">
        <v>3.5173800000000002</v>
      </c>
      <c r="I7855">
        <v>3.53234</v>
      </c>
    </row>
    <row r="7856" spans="1:9" x14ac:dyDescent="0.25">
      <c r="A7856" t="s">
        <v>7862</v>
      </c>
      <c r="B7856">
        <v>3.2129799999999999</v>
      </c>
      <c r="C7856">
        <v>3.0941800000000002</v>
      </c>
      <c r="D7856">
        <v>4.25997</v>
      </c>
      <c r="E7856">
        <v>3.82789</v>
      </c>
      <c r="F7856">
        <v>3.8021699999999998</v>
      </c>
      <c r="G7856">
        <v>3.3171400000000002</v>
      </c>
      <c r="H7856">
        <v>3.8084500000000001</v>
      </c>
      <c r="I7856">
        <v>4.0793699999999999</v>
      </c>
    </row>
    <row r="7857" spans="1:9" x14ac:dyDescent="0.25">
      <c r="A7857" t="s">
        <v>7863</v>
      </c>
      <c r="B7857">
        <v>3.0370499999999998</v>
      </c>
      <c r="C7857">
        <v>3.17123</v>
      </c>
      <c r="D7857">
        <v>4.3178700000000001</v>
      </c>
      <c r="E7857">
        <v>4.2881499999999999</v>
      </c>
      <c r="F7857">
        <v>4.8519899999999998</v>
      </c>
      <c r="G7857">
        <v>2.38123</v>
      </c>
      <c r="H7857">
        <v>3.76634</v>
      </c>
      <c r="I7857">
        <v>3.4976099999999999</v>
      </c>
    </row>
    <row r="7858" spans="1:9" x14ac:dyDescent="0.25">
      <c r="A7858" t="s">
        <v>7864</v>
      </c>
      <c r="B7858">
        <v>2.86294</v>
      </c>
      <c r="C7858">
        <v>3.0305800000000001</v>
      </c>
      <c r="D7858">
        <v>4.2616800000000001</v>
      </c>
      <c r="E7858">
        <v>5.0748300000000004</v>
      </c>
      <c r="F7858">
        <v>4.3807400000000003</v>
      </c>
      <c r="G7858">
        <v>3.9845000000000002</v>
      </c>
      <c r="H7858">
        <v>4.0472200000000003</v>
      </c>
      <c r="I7858">
        <v>4.1721599999999999</v>
      </c>
    </row>
    <row r="7859" spans="1:9" x14ac:dyDescent="0.25">
      <c r="A7859" t="s">
        <v>7865</v>
      </c>
      <c r="B7859">
        <v>4.2283900000000001</v>
      </c>
      <c r="C7859">
        <v>4.2526099999999998</v>
      </c>
      <c r="D7859">
        <v>4.1320399999999999</v>
      </c>
      <c r="E7859">
        <v>4.7889400000000002</v>
      </c>
      <c r="F7859">
        <v>4.8921299999999999</v>
      </c>
      <c r="G7859">
        <v>2.70044</v>
      </c>
      <c r="H7859">
        <v>4.1026600000000002</v>
      </c>
      <c r="I7859">
        <v>3.12649</v>
      </c>
    </row>
    <row r="7860" spans="1:9" x14ac:dyDescent="0.25">
      <c r="A7860" t="s">
        <v>7866</v>
      </c>
      <c r="B7860">
        <v>2.8955799999999998</v>
      </c>
      <c r="C7860">
        <v>3.2606199999999999</v>
      </c>
      <c r="D7860">
        <v>4.3138399999999999</v>
      </c>
      <c r="E7860">
        <v>4.5250199999999996</v>
      </c>
      <c r="F7860">
        <v>4.1708299999999996</v>
      </c>
      <c r="G7860">
        <v>2.9823</v>
      </c>
      <c r="H7860">
        <v>4.2355299999999998</v>
      </c>
      <c r="I7860">
        <v>4.1741099999999998</v>
      </c>
    </row>
    <row r="7861" spans="1:9" x14ac:dyDescent="0.25">
      <c r="A7861" t="s">
        <v>7867</v>
      </c>
      <c r="B7861">
        <v>4.4810999999999996</v>
      </c>
      <c r="C7861">
        <v>3.6987299999999999</v>
      </c>
      <c r="D7861">
        <v>4.2185100000000002</v>
      </c>
      <c r="E7861">
        <v>4.1543799999999997</v>
      </c>
      <c r="F7861">
        <v>4.2114099999999999</v>
      </c>
      <c r="G7861">
        <v>3.4716399999999998</v>
      </c>
      <c r="H7861">
        <v>4.1042300000000003</v>
      </c>
      <c r="I7861">
        <v>4.19184</v>
      </c>
    </row>
    <row r="7862" spans="1:9" x14ac:dyDescent="0.25">
      <c r="A7862" t="s">
        <v>7868</v>
      </c>
      <c r="B7862">
        <v>3.2175400000000001</v>
      </c>
      <c r="C7862">
        <v>2.7170800000000002</v>
      </c>
      <c r="D7862">
        <v>4.0310800000000002</v>
      </c>
      <c r="E7862">
        <v>4.3922100000000004</v>
      </c>
      <c r="F7862">
        <v>3.53186</v>
      </c>
      <c r="G7862">
        <v>4.2998000000000003</v>
      </c>
      <c r="H7862">
        <v>3.9943499999999998</v>
      </c>
      <c r="I7862">
        <v>3.5428700000000002</v>
      </c>
    </row>
    <row r="7863" spans="1:9" x14ac:dyDescent="0.25">
      <c r="A7863" t="s">
        <v>7869</v>
      </c>
      <c r="B7863">
        <v>3.40144</v>
      </c>
      <c r="C7863">
        <v>3.6391</v>
      </c>
      <c r="E7863">
        <v>4.41852</v>
      </c>
      <c r="F7863">
        <v>3.9337200000000001</v>
      </c>
      <c r="G7863">
        <v>3.3484699999999998</v>
      </c>
      <c r="I7863">
        <v>4.2379100000000003</v>
      </c>
    </row>
    <row r="7864" spans="1:9" x14ac:dyDescent="0.25">
      <c r="A7864" t="s">
        <v>7870</v>
      </c>
      <c r="B7864">
        <v>3.7897400000000001</v>
      </c>
      <c r="C7864">
        <v>3.4126500000000002</v>
      </c>
      <c r="E7864">
        <v>3.8997799999999998</v>
      </c>
      <c r="F7864">
        <v>3.9226100000000002</v>
      </c>
      <c r="G7864">
        <v>2.9322499999999998</v>
      </c>
      <c r="I7864">
        <v>3.5473599999999998</v>
      </c>
    </row>
    <row r="7865" spans="1:9" x14ac:dyDescent="0.25">
      <c r="A7865" t="s">
        <v>7871</v>
      </c>
      <c r="B7865">
        <v>2.9704600000000001</v>
      </c>
      <c r="C7865">
        <v>3.0424199999999999</v>
      </c>
      <c r="E7865">
        <v>4.0296099999999999</v>
      </c>
      <c r="F7865">
        <v>1.89073</v>
      </c>
      <c r="G7865">
        <v>3</v>
      </c>
      <c r="I7865">
        <v>3.7810899999999998</v>
      </c>
    </row>
    <row r="7866" spans="1:9" x14ac:dyDescent="0.25">
      <c r="A7866" t="s">
        <v>7872</v>
      </c>
      <c r="B7866">
        <v>3.52312</v>
      </c>
      <c r="C7866">
        <v>3.1428799999999999</v>
      </c>
      <c r="E7866">
        <v>3.6051099999999998</v>
      </c>
      <c r="F7866">
        <v>2.3384100000000001</v>
      </c>
      <c r="G7866">
        <v>3</v>
      </c>
      <c r="I7866">
        <v>4.1647499999999997</v>
      </c>
    </row>
    <row r="7867" spans="1:9" x14ac:dyDescent="0.25">
      <c r="A7867" t="s">
        <v>7873</v>
      </c>
      <c r="B7867">
        <v>2.8181600000000002</v>
      </c>
      <c r="C7867">
        <v>3.9845000000000002</v>
      </c>
      <c r="E7867">
        <v>4.3216200000000002</v>
      </c>
      <c r="F7867">
        <v>4.1673</v>
      </c>
      <c r="G7867">
        <v>3.2381600000000001</v>
      </c>
      <c r="I7867">
        <v>4.0547899999999997</v>
      </c>
    </row>
    <row r="7868" spans="1:9" x14ac:dyDescent="0.25">
      <c r="A7868" t="s">
        <v>7874</v>
      </c>
      <c r="B7868">
        <v>4.0330599999999999</v>
      </c>
      <c r="C7868">
        <v>3.18005</v>
      </c>
      <c r="E7868">
        <v>2.8408199999999999</v>
      </c>
      <c r="F7868">
        <v>4.1833299999999998</v>
      </c>
      <c r="G7868">
        <v>3.97559</v>
      </c>
      <c r="I7868">
        <v>4.11252</v>
      </c>
    </row>
    <row r="7869" spans="1:9" x14ac:dyDescent="0.25">
      <c r="A7869" t="s">
        <v>7875</v>
      </c>
      <c r="B7869">
        <v>2.7990900000000001</v>
      </c>
      <c r="C7869">
        <v>3.1460599999999999</v>
      </c>
      <c r="E7869">
        <v>5.1668799999999999</v>
      </c>
      <c r="G7869">
        <v>2.5135200000000002</v>
      </c>
      <c r="I7869">
        <v>4.7403000000000004</v>
      </c>
    </row>
    <row r="7870" spans="1:9" x14ac:dyDescent="0.25">
      <c r="A7870" t="s">
        <v>7876</v>
      </c>
      <c r="B7870">
        <v>2.74112</v>
      </c>
      <c r="C7870">
        <v>3.96393</v>
      </c>
      <c r="E7870">
        <v>4.0211199999999998</v>
      </c>
      <c r="G7870">
        <v>3.00406</v>
      </c>
      <c r="I7870">
        <v>3.4087399999999999</v>
      </c>
    </row>
    <row r="7871" spans="1:9" x14ac:dyDescent="0.25">
      <c r="A7871" t="s">
        <v>7877</v>
      </c>
      <c r="B7871">
        <v>3.3062</v>
      </c>
      <c r="C7871">
        <v>3.28722</v>
      </c>
      <c r="E7871">
        <v>3.7715200000000002</v>
      </c>
      <c r="G7871">
        <v>3.5312800000000002</v>
      </c>
      <c r="I7871">
        <v>3.20383</v>
      </c>
    </row>
    <row r="7872" spans="1:9" x14ac:dyDescent="0.25">
      <c r="A7872" t="s">
        <v>7878</v>
      </c>
      <c r="B7872">
        <v>3.7434699999999999</v>
      </c>
      <c r="C7872">
        <v>2.76511</v>
      </c>
      <c r="G7872">
        <v>3.4606300000000001</v>
      </c>
      <c r="I7872">
        <v>3.65381</v>
      </c>
    </row>
    <row r="7873" spans="1:9" x14ac:dyDescent="0.25">
      <c r="A7873" t="s">
        <v>7879</v>
      </c>
      <c r="B7873">
        <v>2.9049</v>
      </c>
      <c r="C7873">
        <v>4.3651200000000001</v>
      </c>
      <c r="E7873">
        <v>4.4935200000000002</v>
      </c>
      <c r="G7873">
        <v>3.5823299999999998</v>
      </c>
      <c r="I7873">
        <v>3.5981999999999998</v>
      </c>
    </row>
    <row r="7874" spans="1:9" x14ac:dyDescent="0.25">
      <c r="A7874" t="s">
        <v>7880</v>
      </c>
      <c r="B7874">
        <v>3.2128399999999999</v>
      </c>
      <c r="C7874">
        <v>3.29541</v>
      </c>
      <c r="E7874">
        <v>4.2500799999999996</v>
      </c>
      <c r="F7874">
        <v>3.2722199999999999</v>
      </c>
      <c r="G7874">
        <v>2.94251</v>
      </c>
      <c r="I7874">
        <v>3.0208699999999999</v>
      </c>
    </row>
    <row r="7875" spans="1:9" x14ac:dyDescent="0.25">
      <c r="A7875" t="s">
        <v>7881</v>
      </c>
      <c r="B7875">
        <v>3.5278900000000002</v>
      </c>
      <c r="C7875">
        <v>3.5599400000000001</v>
      </c>
      <c r="E7875">
        <v>4.5077400000000001</v>
      </c>
      <c r="F7875">
        <v>3.12561</v>
      </c>
      <c r="G7875">
        <v>2.9698500000000001</v>
      </c>
      <c r="I7875">
        <v>4.0856300000000001</v>
      </c>
    </row>
    <row r="7876" spans="1:9" x14ac:dyDescent="0.25">
      <c r="A7876" t="s">
        <v>7882</v>
      </c>
      <c r="B7876">
        <v>2.72532</v>
      </c>
      <c r="C7876">
        <v>3.5612499999999998</v>
      </c>
      <c r="D7876">
        <v>3.5621999999999998</v>
      </c>
      <c r="E7876">
        <v>3.45513</v>
      </c>
      <c r="F7876">
        <v>3.7994400000000002</v>
      </c>
      <c r="G7876">
        <v>3.1388099999999999</v>
      </c>
      <c r="H7876">
        <v>2.9171999999999998</v>
      </c>
      <c r="I7876">
        <v>3.37235</v>
      </c>
    </row>
    <row r="7877" spans="1:9" x14ac:dyDescent="0.25">
      <c r="A7877" t="s">
        <v>7883</v>
      </c>
      <c r="B7877">
        <v>2.8251900000000001</v>
      </c>
      <c r="C7877">
        <v>4.1963299999999997</v>
      </c>
      <c r="D7877">
        <v>4.2437399999999998</v>
      </c>
      <c r="E7877">
        <v>3.6505100000000001</v>
      </c>
      <c r="F7877">
        <v>4.1996799999999999</v>
      </c>
      <c r="G7877">
        <v>4.2480599999999997</v>
      </c>
      <c r="H7877">
        <v>3.2870699999999999</v>
      </c>
      <c r="I7877">
        <v>3.3534700000000002</v>
      </c>
    </row>
    <row r="7878" spans="1:9" x14ac:dyDescent="0.25">
      <c r="A7878" t="s">
        <v>7884</v>
      </c>
      <c r="B7878">
        <v>3.4722300000000001</v>
      </c>
      <c r="C7878">
        <v>4.3671499999999996</v>
      </c>
      <c r="D7878">
        <v>3.99146</v>
      </c>
      <c r="E7878">
        <v>4.8973100000000001</v>
      </c>
      <c r="F7878">
        <v>4.1185600000000004</v>
      </c>
      <c r="G7878">
        <v>4.1496599999999999</v>
      </c>
      <c r="H7878">
        <v>4.0312099999999997</v>
      </c>
      <c r="I7878">
        <v>3.1871299999999998</v>
      </c>
    </row>
    <row r="7879" spans="1:9" x14ac:dyDescent="0.25">
      <c r="A7879" t="s">
        <v>7885</v>
      </c>
      <c r="B7879">
        <v>3.0421499999999999</v>
      </c>
      <c r="C7879">
        <v>3.74254</v>
      </c>
      <c r="D7879">
        <v>4.2740499999999999</v>
      </c>
      <c r="E7879">
        <v>4.1649799999999999</v>
      </c>
      <c r="F7879">
        <v>4.09307</v>
      </c>
      <c r="G7879">
        <v>3.5684800000000001</v>
      </c>
      <c r="H7879">
        <v>4.3022900000000002</v>
      </c>
      <c r="I7879">
        <v>3.2589100000000002</v>
      </c>
    </row>
    <row r="7880" spans="1:9" x14ac:dyDescent="0.25">
      <c r="A7880" t="s">
        <v>7886</v>
      </c>
      <c r="B7880">
        <v>2.9711799999999999</v>
      </c>
      <c r="C7880">
        <v>3.5616300000000001</v>
      </c>
      <c r="D7880">
        <v>4.3473499999999996</v>
      </c>
      <c r="E7880">
        <v>4.0769700000000002</v>
      </c>
      <c r="F7880">
        <v>4.258</v>
      </c>
      <c r="G7880">
        <v>3.0772900000000001</v>
      </c>
      <c r="H7880">
        <v>4.1872699999999998</v>
      </c>
      <c r="I7880">
        <v>2.6051299999999999</v>
      </c>
    </row>
    <row r="7881" spans="1:9" x14ac:dyDescent="0.25">
      <c r="A7881" t="s">
        <v>7887</v>
      </c>
      <c r="B7881">
        <v>2.7927900000000001</v>
      </c>
      <c r="C7881">
        <v>4.1320699999999997</v>
      </c>
      <c r="D7881">
        <v>3.8388100000000001</v>
      </c>
      <c r="E7881">
        <v>4.0112300000000003</v>
      </c>
      <c r="F7881">
        <v>4.0342700000000002</v>
      </c>
      <c r="G7881">
        <v>3.6332200000000001</v>
      </c>
      <c r="H7881">
        <v>4.2634699999999999</v>
      </c>
      <c r="I7881">
        <v>3.1379999999999999</v>
      </c>
    </row>
    <row r="7882" spans="1:9" x14ac:dyDescent="0.25">
      <c r="A7882" t="s">
        <v>7888</v>
      </c>
      <c r="B7882">
        <v>3.8092700000000002</v>
      </c>
      <c r="C7882">
        <v>3.4797400000000001</v>
      </c>
      <c r="D7882">
        <v>4.4766199999999996</v>
      </c>
      <c r="E7882">
        <v>3.8765299999999998</v>
      </c>
      <c r="F7882">
        <v>2.8203100000000001</v>
      </c>
      <c r="G7882">
        <v>2.9020999999999999</v>
      </c>
      <c r="H7882">
        <v>3.61069</v>
      </c>
      <c r="I7882">
        <v>2.84694</v>
      </c>
    </row>
    <row r="7883" spans="1:9" x14ac:dyDescent="0.25">
      <c r="A7883" t="s">
        <v>7889</v>
      </c>
      <c r="B7883">
        <v>4.1742299999999997</v>
      </c>
      <c r="C7883">
        <v>3.41913</v>
      </c>
      <c r="D7883">
        <v>3.7130100000000001</v>
      </c>
      <c r="E7883">
        <v>4.3642200000000004</v>
      </c>
      <c r="F7883">
        <v>3.7353200000000002</v>
      </c>
      <c r="G7883">
        <v>3.2875999999999999</v>
      </c>
      <c r="H7883">
        <v>3.7822900000000002</v>
      </c>
      <c r="I7883">
        <v>2.93553</v>
      </c>
    </row>
    <row r="7884" spans="1:9" x14ac:dyDescent="0.25">
      <c r="A7884" t="s">
        <v>7890</v>
      </c>
      <c r="B7884">
        <v>3.4810699999999999</v>
      </c>
      <c r="C7884">
        <v>3.9845000000000002</v>
      </c>
      <c r="E7884">
        <v>4.1855500000000001</v>
      </c>
      <c r="F7884">
        <v>2.87853</v>
      </c>
      <c r="G7884">
        <v>4.0340600000000002</v>
      </c>
      <c r="I7884">
        <v>3.04603</v>
      </c>
    </row>
    <row r="7885" spans="1:9" x14ac:dyDescent="0.25">
      <c r="A7885" t="s">
        <v>7891</v>
      </c>
      <c r="B7885">
        <v>4.4154</v>
      </c>
      <c r="C7885">
        <v>2.9412799999999999</v>
      </c>
      <c r="D7885">
        <v>4.0780599999999998</v>
      </c>
      <c r="E7885">
        <v>3.5148199999999998</v>
      </c>
      <c r="F7885">
        <v>2.8967499999999999</v>
      </c>
      <c r="G7885">
        <v>3.3133499999999998</v>
      </c>
      <c r="H7885">
        <v>4.1879900000000001</v>
      </c>
      <c r="I7885">
        <v>3.5406499999999999</v>
      </c>
    </row>
    <row r="7886" spans="1:9" x14ac:dyDescent="0.25">
      <c r="A7886" t="s">
        <v>7892</v>
      </c>
      <c r="B7886">
        <v>3.7732600000000001</v>
      </c>
      <c r="C7886">
        <v>3.4337200000000001</v>
      </c>
      <c r="D7886">
        <v>4.3638899999999996</v>
      </c>
      <c r="E7886">
        <v>4.2783800000000003</v>
      </c>
      <c r="F7886">
        <v>4.4406100000000004</v>
      </c>
      <c r="G7886">
        <v>4.3724400000000001</v>
      </c>
      <c r="H7886">
        <v>3.1700400000000002</v>
      </c>
      <c r="I7886">
        <v>3.5136500000000002</v>
      </c>
    </row>
    <row r="7887" spans="1:9" x14ac:dyDescent="0.25">
      <c r="A7887" t="s">
        <v>7893</v>
      </c>
      <c r="B7887">
        <v>4.1100599999999998</v>
      </c>
      <c r="C7887">
        <v>2.7653699999999999</v>
      </c>
      <c r="D7887">
        <v>3.9845000000000002</v>
      </c>
      <c r="E7887">
        <v>4.0407000000000002</v>
      </c>
      <c r="F7887">
        <v>3.0661900000000002</v>
      </c>
      <c r="G7887">
        <v>3.4476900000000001</v>
      </c>
      <c r="H7887">
        <v>3.17448</v>
      </c>
      <c r="I7887">
        <v>3.4026100000000001</v>
      </c>
    </row>
    <row r="7888" spans="1:9" x14ac:dyDescent="0.25">
      <c r="A7888" t="s">
        <v>7894</v>
      </c>
      <c r="B7888">
        <v>3.5274899999999998</v>
      </c>
      <c r="C7888">
        <v>2.7189700000000001</v>
      </c>
      <c r="D7888">
        <v>4.23841</v>
      </c>
      <c r="E7888">
        <v>3.472</v>
      </c>
      <c r="F7888">
        <v>3.69604</v>
      </c>
      <c r="G7888">
        <v>3.20045</v>
      </c>
      <c r="H7888">
        <v>3.19339</v>
      </c>
      <c r="I7888">
        <v>3.0756399999999999</v>
      </c>
    </row>
    <row r="7889" spans="1:9" x14ac:dyDescent="0.25">
      <c r="A7889" t="s">
        <v>7895</v>
      </c>
      <c r="B7889">
        <v>5.1370800000000001</v>
      </c>
      <c r="C7889">
        <v>2.4281000000000001</v>
      </c>
      <c r="D7889">
        <v>3.7674500000000002</v>
      </c>
      <c r="E7889">
        <v>3.7510300000000001</v>
      </c>
      <c r="F7889">
        <v>2.9522499999999998</v>
      </c>
      <c r="G7889">
        <v>3.4699800000000001</v>
      </c>
      <c r="H7889">
        <v>3.0188600000000001</v>
      </c>
      <c r="I7889">
        <v>4.16465</v>
      </c>
    </row>
    <row r="7890" spans="1:9" x14ac:dyDescent="0.25">
      <c r="A7890" t="s">
        <v>7896</v>
      </c>
      <c r="B7890">
        <v>4.0811000000000002</v>
      </c>
      <c r="C7890">
        <v>3.4877899999999999</v>
      </c>
      <c r="D7890">
        <v>3.3441200000000002</v>
      </c>
      <c r="E7890">
        <v>3.7997999999999998</v>
      </c>
      <c r="F7890">
        <v>2.6611899999999999</v>
      </c>
      <c r="G7890">
        <v>3.54996</v>
      </c>
      <c r="H7890">
        <v>3.9999600000000002</v>
      </c>
      <c r="I7890">
        <v>3.8874900000000001</v>
      </c>
    </row>
    <row r="7891" spans="1:9" x14ac:dyDescent="0.25">
      <c r="A7891" t="s">
        <v>7897</v>
      </c>
      <c r="B7891">
        <v>3.4143400000000002</v>
      </c>
      <c r="C7891">
        <v>3.0561500000000001</v>
      </c>
      <c r="D7891">
        <v>3.9567600000000001</v>
      </c>
      <c r="E7891">
        <v>4.16608</v>
      </c>
      <c r="F7891">
        <v>2.78531</v>
      </c>
      <c r="G7891">
        <v>3.9157700000000002</v>
      </c>
      <c r="H7891">
        <v>3.73475</v>
      </c>
      <c r="I7891">
        <v>3.4138199999999999</v>
      </c>
    </row>
    <row r="7892" spans="1:9" x14ac:dyDescent="0.25">
      <c r="A7892" t="s">
        <v>7898</v>
      </c>
      <c r="B7892">
        <v>4.2878699999999998</v>
      </c>
      <c r="C7892">
        <v>3.2039</v>
      </c>
      <c r="D7892">
        <v>3.9594900000000002</v>
      </c>
      <c r="E7892">
        <v>3.9884200000000001</v>
      </c>
      <c r="F7892">
        <v>3.6679400000000002</v>
      </c>
      <c r="G7892">
        <v>2.8729200000000001</v>
      </c>
      <c r="H7892">
        <v>3.6696800000000001</v>
      </c>
      <c r="I7892">
        <v>3.56142</v>
      </c>
    </row>
    <row r="7893" spans="1:9" x14ac:dyDescent="0.25">
      <c r="A7893" t="s">
        <v>7899</v>
      </c>
      <c r="B7893">
        <v>3.54867</v>
      </c>
      <c r="C7893">
        <v>3.4323800000000002</v>
      </c>
      <c r="D7893">
        <v>3.7805800000000001</v>
      </c>
      <c r="E7893">
        <v>4.2844199999999999</v>
      </c>
      <c r="F7893">
        <v>2.8176100000000002</v>
      </c>
      <c r="G7893">
        <v>4.0797100000000004</v>
      </c>
      <c r="H7893">
        <v>3.702</v>
      </c>
      <c r="I7893">
        <v>3.6508500000000002</v>
      </c>
    </row>
    <row r="7894" spans="1:9" x14ac:dyDescent="0.25">
      <c r="A7894" t="s">
        <v>7900</v>
      </c>
      <c r="B7894">
        <v>4.86104</v>
      </c>
      <c r="C7894">
        <v>2.7725399999999998</v>
      </c>
      <c r="E7894">
        <v>4.2073999999999998</v>
      </c>
      <c r="F7894">
        <v>2.6801300000000001</v>
      </c>
      <c r="G7894">
        <v>2.6467399999999999</v>
      </c>
      <c r="I7894">
        <v>3.2559200000000001</v>
      </c>
    </row>
    <row r="7895" spans="1:9" x14ac:dyDescent="0.25">
      <c r="A7895" t="s">
        <v>7901</v>
      </c>
      <c r="B7895">
        <v>3.4500799999999998</v>
      </c>
      <c r="C7895">
        <v>2.8871500000000001</v>
      </c>
      <c r="D7895">
        <v>4.6470500000000001</v>
      </c>
      <c r="E7895">
        <v>4.7740099999999996</v>
      </c>
      <c r="F7895">
        <v>3.8016899999999998</v>
      </c>
      <c r="G7895">
        <v>2.9680800000000001</v>
      </c>
      <c r="H7895">
        <v>4.0740999999999996</v>
      </c>
      <c r="I7895">
        <v>4.1799900000000001</v>
      </c>
    </row>
    <row r="7896" spans="1:9" x14ac:dyDescent="0.25">
      <c r="A7896" t="s">
        <v>7902</v>
      </c>
      <c r="B7896">
        <v>4.4866999999999999</v>
      </c>
      <c r="C7896">
        <v>2.99892</v>
      </c>
      <c r="D7896">
        <v>4.0495799999999997</v>
      </c>
      <c r="E7896">
        <v>4.1129100000000003</v>
      </c>
      <c r="F7896">
        <v>2.9981800000000001</v>
      </c>
      <c r="G7896">
        <v>3.4343499999999998</v>
      </c>
      <c r="H7896">
        <v>3.8756699999999999</v>
      </c>
      <c r="I7896">
        <v>4.24817</v>
      </c>
    </row>
    <row r="7897" spans="1:9" x14ac:dyDescent="0.25">
      <c r="A7897" t="s">
        <v>7903</v>
      </c>
      <c r="B7897">
        <v>3.55172</v>
      </c>
      <c r="C7897">
        <v>2.4589799999999999</v>
      </c>
      <c r="D7897">
        <v>3.9708899999999998</v>
      </c>
      <c r="E7897">
        <v>4.3172600000000001</v>
      </c>
      <c r="F7897">
        <v>2.9340700000000002</v>
      </c>
      <c r="G7897">
        <v>3.2364299999999999</v>
      </c>
      <c r="H7897">
        <v>3.4312200000000002</v>
      </c>
      <c r="I7897">
        <v>3.5571899999999999</v>
      </c>
    </row>
    <row r="7898" spans="1:9" x14ac:dyDescent="0.25">
      <c r="A7898" t="s">
        <v>7904</v>
      </c>
      <c r="B7898">
        <v>3.5451600000000001</v>
      </c>
      <c r="C7898">
        <v>3.7820499999999999</v>
      </c>
      <c r="D7898">
        <v>4.13788</v>
      </c>
      <c r="E7898">
        <v>3.9132099999999999</v>
      </c>
      <c r="F7898">
        <v>2.8505199999999999</v>
      </c>
      <c r="G7898">
        <v>4.2654500000000004</v>
      </c>
      <c r="H7898">
        <v>3.78363</v>
      </c>
      <c r="I7898">
        <v>3.59395</v>
      </c>
    </row>
    <row r="7899" spans="1:9" x14ac:dyDescent="0.25">
      <c r="A7899" t="s">
        <v>7905</v>
      </c>
      <c r="B7899">
        <v>4.2130299999999998</v>
      </c>
      <c r="C7899">
        <v>2.76145</v>
      </c>
      <c r="D7899">
        <v>3.9110100000000001</v>
      </c>
      <c r="E7899">
        <v>3.9268900000000002</v>
      </c>
      <c r="F7899">
        <v>3.35867</v>
      </c>
      <c r="G7899">
        <v>3.20228</v>
      </c>
      <c r="H7899">
        <v>3.6315200000000001</v>
      </c>
      <c r="I7899">
        <v>3.54956</v>
      </c>
    </row>
    <row r="7900" spans="1:9" x14ac:dyDescent="0.25">
      <c r="A7900" t="s">
        <v>7906</v>
      </c>
      <c r="B7900">
        <v>3.60541</v>
      </c>
      <c r="C7900">
        <v>2.8828</v>
      </c>
      <c r="E7900">
        <v>3.71088</v>
      </c>
      <c r="F7900">
        <v>3.6277900000000001</v>
      </c>
      <c r="G7900">
        <v>3.6972800000000001</v>
      </c>
      <c r="I7900">
        <v>3.5148600000000001</v>
      </c>
    </row>
    <row r="7901" spans="1:9" x14ac:dyDescent="0.25">
      <c r="A7901" t="s">
        <v>7907</v>
      </c>
      <c r="B7901">
        <v>4.0805699999999998</v>
      </c>
      <c r="C7901">
        <v>3.1863600000000001</v>
      </c>
      <c r="D7901">
        <v>4.6408399999999999</v>
      </c>
      <c r="E7901">
        <v>4.58446</v>
      </c>
      <c r="F7901">
        <v>3.6495600000000001</v>
      </c>
      <c r="G7901">
        <v>3.0575000000000001</v>
      </c>
      <c r="H7901">
        <v>3.6686299999999998</v>
      </c>
      <c r="I7901">
        <v>3.6102599999999998</v>
      </c>
    </row>
    <row r="7902" spans="1:9" x14ac:dyDescent="0.25">
      <c r="A7902" t="s">
        <v>7908</v>
      </c>
      <c r="B7902">
        <v>3.49777</v>
      </c>
      <c r="C7902">
        <v>3.4202599999999999</v>
      </c>
      <c r="D7902">
        <v>4.1643100000000004</v>
      </c>
      <c r="E7902">
        <v>3.5875599999999999</v>
      </c>
      <c r="F7902">
        <v>2.6213000000000002</v>
      </c>
      <c r="G7902">
        <v>3.8857400000000002</v>
      </c>
      <c r="H7902">
        <v>3.6426400000000001</v>
      </c>
      <c r="I7902">
        <v>3.2489599999999998</v>
      </c>
    </row>
    <row r="7903" spans="1:9" x14ac:dyDescent="0.25">
      <c r="A7903" t="s">
        <v>7909</v>
      </c>
      <c r="B7903">
        <v>3.5518200000000002</v>
      </c>
      <c r="C7903">
        <v>3.0145</v>
      </c>
      <c r="D7903">
        <v>4.4884700000000004</v>
      </c>
      <c r="E7903">
        <v>3.75332</v>
      </c>
      <c r="F7903">
        <v>3.1452499999999999</v>
      </c>
      <c r="G7903">
        <v>3.1408299999999998</v>
      </c>
      <c r="H7903">
        <v>3.9500700000000002</v>
      </c>
      <c r="I7903">
        <v>2.8719899999999998</v>
      </c>
    </row>
    <row r="7904" spans="1:9" x14ac:dyDescent="0.25">
      <c r="A7904" t="s">
        <v>7910</v>
      </c>
      <c r="B7904">
        <v>4.45383</v>
      </c>
      <c r="C7904">
        <v>4.3982700000000001</v>
      </c>
      <c r="D7904">
        <v>3.8267199999999999</v>
      </c>
      <c r="E7904">
        <v>4.6507699999999996</v>
      </c>
      <c r="F7904">
        <v>2.5399099999999999</v>
      </c>
      <c r="G7904">
        <v>3.0181</v>
      </c>
      <c r="H7904">
        <v>3.6046200000000002</v>
      </c>
      <c r="I7904">
        <v>2.7911000000000001</v>
      </c>
    </row>
    <row r="7905" spans="1:9" x14ac:dyDescent="0.25">
      <c r="A7905" t="s">
        <v>7911</v>
      </c>
      <c r="B7905">
        <v>4.0821500000000004</v>
      </c>
      <c r="C7905">
        <v>3.4647800000000002</v>
      </c>
      <c r="D7905">
        <v>4.1733700000000002</v>
      </c>
      <c r="E7905">
        <v>3.5425300000000002</v>
      </c>
      <c r="F7905">
        <v>3.0578599999999998</v>
      </c>
      <c r="G7905">
        <v>3.3997000000000002</v>
      </c>
      <c r="H7905">
        <v>4.16655</v>
      </c>
      <c r="I7905">
        <v>2.9698500000000001</v>
      </c>
    </row>
    <row r="7906" spans="1:9" x14ac:dyDescent="0.25">
      <c r="A7906" t="s">
        <v>7912</v>
      </c>
      <c r="B7906">
        <v>4.0596899999999998</v>
      </c>
      <c r="C7906">
        <v>3.3270900000000001</v>
      </c>
      <c r="D7906">
        <v>4.7110200000000004</v>
      </c>
      <c r="E7906">
        <v>4.6127000000000002</v>
      </c>
      <c r="F7906">
        <v>2.7546300000000001</v>
      </c>
      <c r="G7906">
        <v>3.9047499999999999</v>
      </c>
      <c r="H7906">
        <v>4.2078800000000003</v>
      </c>
      <c r="I7906">
        <v>3.97559</v>
      </c>
    </row>
    <row r="7907" spans="1:9" x14ac:dyDescent="0.25">
      <c r="A7907" t="s">
        <v>7913</v>
      </c>
      <c r="B7907">
        <v>3.1903100000000002</v>
      </c>
      <c r="C7907">
        <v>4.0360100000000001</v>
      </c>
      <c r="D7907">
        <v>4.2122999999999999</v>
      </c>
      <c r="E7907">
        <v>3.70804</v>
      </c>
      <c r="F7907">
        <v>3.3612199999999999</v>
      </c>
      <c r="G7907">
        <v>4.4289300000000003</v>
      </c>
      <c r="H7907">
        <v>4.5998099999999997</v>
      </c>
      <c r="I7907">
        <v>3.0769000000000002</v>
      </c>
    </row>
    <row r="7908" spans="1:9" x14ac:dyDescent="0.25">
      <c r="A7908" t="s">
        <v>7914</v>
      </c>
      <c r="B7908">
        <v>3.5494599999999998</v>
      </c>
      <c r="C7908">
        <v>3.1593599999999999</v>
      </c>
      <c r="D7908">
        <v>4.2146699999999999</v>
      </c>
      <c r="E7908">
        <v>3.7199900000000001</v>
      </c>
      <c r="F7908">
        <v>4.0559099999999999</v>
      </c>
      <c r="G7908">
        <v>3.34077</v>
      </c>
      <c r="H7908">
        <v>4.2500900000000001</v>
      </c>
      <c r="I7908">
        <v>3.97559</v>
      </c>
    </row>
    <row r="7909" spans="1:9" x14ac:dyDescent="0.25">
      <c r="A7909" t="s">
        <v>7915</v>
      </c>
      <c r="B7909">
        <v>3.6434600000000001</v>
      </c>
      <c r="C7909">
        <v>3.03606</v>
      </c>
      <c r="D7909">
        <v>4.6660199999999996</v>
      </c>
      <c r="E7909">
        <v>3.44171</v>
      </c>
      <c r="F7909">
        <v>3.2083699999999999</v>
      </c>
      <c r="G7909">
        <v>2.9528099999999999</v>
      </c>
      <c r="H7909">
        <v>4.3406599999999997</v>
      </c>
      <c r="I7909">
        <v>3.1999499999999999</v>
      </c>
    </row>
    <row r="7910" spans="1:9" x14ac:dyDescent="0.25">
      <c r="A7910" t="s">
        <v>7916</v>
      </c>
      <c r="B7910">
        <v>3.2418200000000001</v>
      </c>
      <c r="C7910">
        <v>2.8433999999999999</v>
      </c>
      <c r="D7910">
        <v>4.2162300000000004</v>
      </c>
      <c r="E7910">
        <v>3.86557</v>
      </c>
      <c r="F7910">
        <v>4.1436799999999998</v>
      </c>
      <c r="G7910">
        <v>4.1990100000000004</v>
      </c>
      <c r="H7910">
        <v>4.8776299999999999</v>
      </c>
      <c r="I7910">
        <v>2.8931900000000002</v>
      </c>
    </row>
    <row r="7911" spans="1:9" x14ac:dyDescent="0.25">
      <c r="A7911" t="s">
        <v>7917</v>
      </c>
      <c r="B7911">
        <v>3.5531899999999998</v>
      </c>
      <c r="C7911">
        <v>4.0640499999999999</v>
      </c>
      <c r="D7911">
        <v>5.4532600000000002</v>
      </c>
      <c r="E7911">
        <v>3.0193500000000002</v>
      </c>
      <c r="F7911">
        <v>3.0943200000000002</v>
      </c>
      <c r="G7911">
        <v>3.4212799999999999</v>
      </c>
      <c r="H7911">
        <v>4.1196200000000003</v>
      </c>
      <c r="I7911">
        <v>3.1707800000000002</v>
      </c>
    </row>
    <row r="7912" spans="1:9" x14ac:dyDescent="0.25">
      <c r="A7912" t="s">
        <v>7918</v>
      </c>
      <c r="B7912">
        <v>3.2236899999999999</v>
      </c>
      <c r="C7912">
        <v>4.2972999999999999</v>
      </c>
      <c r="D7912">
        <v>4.2050000000000001</v>
      </c>
      <c r="E7912">
        <v>3.5780799999999999</v>
      </c>
      <c r="F7912">
        <v>3.4512499999999999</v>
      </c>
      <c r="G7912">
        <v>3.6636600000000001</v>
      </c>
      <c r="H7912">
        <v>4.4768999999999997</v>
      </c>
      <c r="I7912">
        <v>2.11863</v>
      </c>
    </row>
    <row r="7913" spans="1:9" x14ac:dyDescent="0.25">
      <c r="A7913" t="s">
        <v>7919</v>
      </c>
      <c r="B7913">
        <v>3.92197</v>
      </c>
      <c r="C7913">
        <v>3.9985400000000002</v>
      </c>
      <c r="D7913">
        <v>4.1224400000000001</v>
      </c>
      <c r="E7913">
        <v>3.6417799999999998</v>
      </c>
      <c r="F7913">
        <v>2.8692600000000001</v>
      </c>
      <c r="G7913">
        <v>3.33447</v>
      </c>
      <c r="H7913">
        <v>4.5555199999999996</v>
      </c>
      <c r="I7913">
        <v>3.42822</v>
      </c>
    </row>
    <row r="7914" spans="1:9" x14ac:dyDescent="0.25">
      <c r="A7914" t="s">
        <v>7920</v>
      </c>
      <c r="B7914">
        <v>4.2030200000000004</v>
      </c>
      <c r="C7914">
        <v>2.9236</v>
      </c>
      <c r="D7914">
        <v>4.4087399999999999</v>
      </c>
      <c r="E7914">
        <v>3.53403</v>
      </c>
      <c r="F7914">
        <v>3.3946499999999999</v>
      </c>
      <c r="G7914">
        <v>2.8585500000000001</v>
      </c>
      <c r="H7914">
        <v>3.9813200000000002</v>
      </c>
      <c r="I7914">
        <v>2.8395999999999999</v>
      </c>
    </row>
    <row r="7915" spans="1:9" x14ac:dyDescent="0.25">
      <c r="A7915" t="s">
        <v>7921</v>
      </c>
      <c r="B7915">
        <v>3.7208899999999998</v>
      </c>
      <c r="C7915">
        <v>3.2317900000000002</v>
      </c>
      <c r="D7915">
        <v>4.2227300000000003</v>
      </c>
      <c r="E7915">
        <v>3.9108999999999998</v>
      </c>
      <c r="F7915">
        <v>3.0356399999999999</v>
      </c>
      <c r="G7915">
        <v>3.2292000000000001</v>
      </c>
      <c r="H7915">
        <v>4.8503499999999997</v>
      </c>
      <c r="I7915">
        <v>3.25021</v>
      </c>
    </row>
    <row r="7916" spans="1:9" x14ac:dyDescent="0.25">
      <c r="A7916" t="s">
        <v>7922</v>
      </c>
      <c r="B7916">
        <v>3.2782399999999998</v>
      </c>
      <c r="C7916">
        <v>3.5440100000000001</v>
      </c>
      <c r="D7916">
        <v>4.3723799999999997</v>
      </c>
      <c r="E7916">
        <v>3.8131699999999999</v>
      </c>
      <c r="F7916">
        <v>3.9343300000000001</v>
      </c>
      <c r="G7916">
        <v>3.8350599999999999</v>
      </c>
      <c r="H7916">
        <v>4.6444000000000001</v>
      </c>
      <c r="I7916">
        <v>3.0202200000000001</v>
      </c>
    </row>
    <row r="7917" spans="1:9" x14ac:dyDescent="0.25">
      <c r="A7917" t="s">
        <v>7923</v>
      </c>
      <c r="B7917">
        <v>3.7599499999999999</v>
      </c>
      <c r="C7917">
        <v>3.0197099999999999</v>
      </c>
      <c r="D7917">
        <v>4.2034500000000001</v>
      </c>
      <c r="E7917">
        <v>3.7073299999999998</v>
      </c>
      <c r="F7917">
        <v>3.74329</v>
      </c>
      <c r="G7917">
        <v>4.2194200000000004</v>
      </c>
      <c r="H7917">
        <v>4.0324299999999997</v>
      </c>
      <c r="I7917">
        <v>3.35189</v>
      </c>
    </row>
    <row r="7918" spans="1:9" x14ac:dyDescent="0.25">
      <c r="A7918" t="s">
        <v>7924</v>
      </c>
      <c r="B7918">
        <v>3.4902600000000001</v>
      </c>
      <c r="C7918">
        <v>2.7326600000000001</v>
      </c>
      <c r="D7918">
        <v>3.82605</v>
      </c>
      <c r="E7918">
        <v>3.7826200000000001</v>
      </c>
      <c r="F7918">
        <v>4.0281000000000002</v>
      </c>
      <c r="G7918">
        <v>3.5410200000000001</v>
      </c>
      <c r="H7918">
        <v>4.9188400000000003</v>
      </c>
      <c r="I7918">
        <v>3.36843</v>
      </c>
    </row>
    <row r="7919" spans="1:9" x14ac:dyDescent="0.25">
      <c r="A7919" t="s">
        <v>7925</v>
      </c>
      <c r="B7919">
        <v>3.8590399999999998</v>
      </c>
      <c r="C7919">
        <v>2.8710100000000001</v>
      </c>
      <c r="D7919">
        <v>3.7962500000000001</v>
      </c>
      <c r="E7919">
        <v>4.1507300000000003</v>
      </c>
      <c r="F7919">
        <v>3.6234899999999999</v>
      </c>
      <c r="G7919">
        <v>3.5670299999999999</v>
      </c>
      <c r="H7919">
        <v>4.8951599999999997</v>
      </c>
      <c r="I7919">
        <v>3.4062700000000001</v>
      </c>
    </row>
    <row r="7920" spans="1:9" x14ac:dyDescent="0.25">
      <c r="A7920" t="s">
        <v>7926</v>
      </c>
      <c r="B7920">
        <v>3.6943999999999999</v>
      </c>
      <c r="C7920">
        <v>3.7147199999999998</v>
      </c>
      <c r="D7920">
        <v>3.8299599999999998</v>
      </c>
      <c r="E7920">
        <v>2.95391</v>
      </c>
      <c r="F7920">
        <v>4.1790700000000003</v>
      </c>
      <c r="G7920">
        <v>4.1372099999999996</v>
      </c>
      <c r="H7920">
        <v>4.6728500000000004</v>
      </c>
      <c r="I7920">
        <v>3.6231200000000001</v>
      </c>
    </row>
    <row r="7921" spans="1:9" x14ac:dyDescent="0.25">
      <c r="A7921" t="s">
        <v>7927</v>
      </c>
      <c r="B7921">
        <v>2.8429600000000002</v>
      </c>
      <c r="C7921">
        <v>3.3664399999999999</v>
      </c>
      <c r="D7921">
        <v>3.6958000000000002</v>
      </c>
      <c r="E7921">
        <v>3.13741</v>
      </c>
      <c r="F7921">
        <v>4.1546799999999999</v>
      </c>
      <c r="G7921">
        <v>5.0659200000000002</v>
      </c>
      <c r="H7921">
        <v>4.9184900000000003</v>
      </c>
      <c r="I7921">
        <v>2.9940500000000001</v>
      </c>
    </row>
    <row r="7922" spans="1:9" s="2" customFormat="1" x14ac:dyDescent="0.25">
      <c r="A7922" s="2" t="s">
        <v>7928</v>
      </c>
      <c r="B7922" s="2">
        <v>0</v>
      </c>
      <c r="C7922" s="2">
        <v>0</v>
      </c>
      <c r="D7922" s="2">
        <v>0</v>
      </c>
      <c r="E7922" s="2">
        <v>0</v>
      </c>
      <c r="F7922" s="2">
        <v>0</v>
      </c>
      <c r="G7922" s="2">
        <v>0</v>
      </c>
      <c r="H7922" s="2">
        <v>0</v>
      </c>
      <c r="I7922" s="2">
        <v>0</v>
      </c>
    </row>
    <row r="7923" spans="1:9" s="2" customFormat="1" x14ac:dyDescent="0.25">
      <c r="A7923" s="2" t="s">
        <v>7929</v>
      </c>
      <c r="B7923" s="2">
        <v>0</v>
      </c>
      <c r="C7923" s="2">
        <v>0</v>
      </c>
      <c r="D7923" s="2">
        <v>0</v>
      </c>
      <c r="E7923" s="2">
        <v>0</v>
      </c>
      <c r="F7923" s="2">
        <v>0</v>
      </c>
      <c r="G7923" s="2">
        <v>0</v>
      </c>
      <c r="H7923" s="2">
        <v>0</v>
      </c>
      <c r="I7923" s="2">
        <v>0</v>
      </c>
    </row>
    <row r="7924" spans="1:9" s="2" customFormat="1" x14ac:dyDescent="0.25">
      <c r="A7924" s="2" t="s">
        <v>7930</v>
      </c>
      <c r="B7924" s="2">
        <v>0</v>
      </c>
      <c r="C7924" s="2">
        <v>0</v>
      </c>
      <c r="D7924" s="2">
        <v>0</v>
      </c>
      <c r="E7924" s="2">
        <v>0</v>
      </c>
      <c r="F7924" s="2">
        <v>0</v>
      </c>
      <c r="G7924" s="2">
        <v>0</v>
      </c>
      <c r="H7924" s="2">
        <v>0</v>
      </c>
      <c r="I7924" s="2">
        <v>0</v>
      </c>
    </row>
    <row r="7925" spans="1:9" s="2" customFormat="1" x14ac:dyDescent="0.25">
      <c r="A7925" s="2" t="s">
        <v>7931</v>
      </c>
      <c r="B7925" s="2">
        <v>0</v>
      </c>
      <c r="C7925" s="2">
        <v>0</v>
      </c>
      <c r="D7925" s="2">
        <v>0</v>
      </c>
      <c r="E7925" s="2">
        <v>0</v>
      </c>
      <c r="F7925" s="2">
        <v>0</v>
      </c>
      <c r="G7925" s="2">
        <v>0</v>
      </c>
      <c r="H7925" s="2">
        <v>0</v>
      </c>
      <c r="I7925" s="2">
        <v>0</v>
      </c>
    </row>
    <row r="7926" spans="1:9" s="2" customFormat="1" x14ac:dyDescent="0.25">
      <c r="A7926" s="2" t="s">
        <v>7932</v>
      </c>
      <c r="B7926" s="2">
        <v>0</v>
      </c>
      <c r="C7926" s="2">
        <v>0</v>
      </c>
      <c r="D7926" s="2">
        <v>0</v>
      </c>
      <c r="E7926" s="2">
        <v>0</v>
      </c>
      <c r="F7926" s="2">
        <v>0</v>
      </c>
      <c r="G7926" s="2">
        <v>0</v>
      </c>
      <c r="H7926" s="2">
        <v>0</v>
      </c>
      <c r="I7926" s="2">
        <v>0</v>
      </c>
    </row>
    <row r="7927" spans="1:9" s="2" customFormat="1" x14ac:dyDescent="0.25">
      <c r="A7927" s="2" t="s">
        <v>7933</v>
      </c>
      <c r="B7927" s="2">
        <v>0</v>
      </c>
      <c r="C7927" s="2">
        <v>0</v>
      </c>
      <c r="D7927" s="2">
        <v>0</v>
      </c>
      <c r="E7927" s="2">
        <v>0</v>
      </c>
      <c r="F7927" s="2">
        <v>0</v>
      </c>
      <c r="G7927" s="2">
        <v>0</v>
      </c>
      <c r="H7927" s="2">
        <v>0</v>
      </c>
      <c r="I7927" s="2">
        <v>0</v>
      </c>
    </row>
    <row r="7928" spans="1:9" s="2" customFormat="1" x14ac:dyDescent="0.25">
      <c r="A7928" s="2" t="s">
        <v>7934</v>
      </c>
      <c r="B7928" s="2">
        <v>0</v>
      </c>
      <c r="C7928" s="2">
        <v>0</v>
      </c>
      <c r="D7928" s="2">
        <v>0</v>
      </c>
      <c r="E7928" s="2">
        <v>0</v>
      </c>
      <c r="F7928" s="2">
        <v>0</v>
      </c>
      <c r="G7928" s="2">
        <v>0</v>
      </c>
      <c r="H7928" s="2">
        <v>0</v>
      </c>
      <c r="I7928" s="2">
        <v>0</v>
      </c>
    </row>
    <row r="7929" spans="1:9" s="2" customFormat="1" x14ac:dyDescent="0.25">
      <c r="A7929" s="2" t="s">
        <v>7935</v>
      </c>
      <c r="B7929" s="2">
        <v>0</v>
      </c>
      <c r="C7929" s="2">
        <v>0</v>
      </c>
      <c r="D7929" s="2">
        <v>0</v>
      </c>
      <c r="E7929" s="2">
        <v>0</v>
      </c>
      <c r="F7929" s="2">
        <v>0</v>
      </c>
      <c r="G7929" s="2">
        <v>0</v>
      </c>
      <c r="H7929" s="2">
        <v>0</v>
      </c>
      <c r="I7929" s="2">
        <v>0</v>
      </c>
    </row>
    <row r="7930" spans="1:9" s="2" customFormat="1" x14ac:dyDescent="0.25">
      <c r="A7930" s="2" t="s">
        <v>7936</v>
      </c>
      <c r="B7930" s="2">
        <v>0</v>
      </c>
      <c r="C7930" s="2">
        <v>0</v>
      </c>
      <c r="D7930" s="2">
        <v>0</v>
      </c>
      <c r="E7930" s="2">
        <v>0</v>
      </c>
      <c r="F7930" s="2">
        <v>0</v>
      </c>
      <c r="G7930" s="2">
        <v>0</v>
      </c>
      <c r="H7930" s="2">
        <v>0</v>
      </c>
      <c r="I7930" s="2">
        <v>0</v>
      </c>
    </row>
    <row r="7931" spans="1:9" s="2" customFormat="1" x14ac:dyDescent="0.25">
      <c r="A7931" s="2" t="s">
        <v>7937</v>
      </c>
      <c r="B7931" s="2">
        <v>0</v>
      </c>
      <c r="C7931" s="2">
        <v>0</v>
      </c>
      <c r="D7931" s="2">
        <v>0</v>
      </c>
      <c r="E7931" s="2">
        <v>0</v>
      </c>
      <c r="F7931" s="2">
        <v>0</v>
      </c>
      <c r="G7931" s="2">
        <v>0</v>
      </c>
      <c r="H7931" s="2">
        <v>0</v>
      </c>
      <c r="I7931" s="2">
        <v>0</v>
      </c>
    </row>
    <row r="7932" spans="1:9" s="2" customFormat="1" x14ac:dyDescent="0.25">
      <c r="A7932" s="2" t="s">
        <v>7938</v>
      </c>
      <c r="B7932" s="2">
        <v>0</v>
      </c>
      <c r="C7932" s="2">
        <v>0</v>
      </c>
      <c r="D7932" s="2">
        <v>0</v>
      </c>
      <c r="E7932" s="2">
        <v>0</v>
      </c>
      <c r="F7932" s="2">
        <v>0</v>
      </c>
      <c r="G7932" s="2">
        <v>0</v>
      </c>
      <c r="H7932" s="2">
        <v>0</v>
      </c>
      <c r="I7932" s="2">
        <v>0</v>
      </c>
    </row>
    <row r="7933" spans="1:9" s="2" customFormat="1" x14ac:dyDescent="0.25">
      <c r="A7933" s="2" t="s">
        <v>7939</v>
      </c>
      <c r="B7933" s="2">
        <v>0</v>
      </c>
      <c r="C7933" s="2">
        <v>0</v>
      </c>
      <c r="D7933" s="2">
        <v>0</v>
      </c>
      <c r="E7933" s="2">
        <v>0</v>
      </c>
      <c r="F7933" s="2">
        <v>0</v>
      </c>
      <c r="G7933" s="2">
        <v>0</v>
      </c>
      <c r="H7933" s="2">
        <v>0</v>
      </c>
      <c r="I7933" s="2">
        <v>0</v>
      </c>
    </row>
    <row r="7934" spans="1:9" s="2" customFormat="1" x14ac:dyDescent="0.25">
      <c r="A7934" s="2" t="s">
        <v>7940</v>
      </c>
      <c r="B7934" s="2">
        <v>0</v>
      </c>
      <c r="C7934" s="2">
        <v>0</v>
      </c>
      <c r="D7934" s="2">
        <v>0</v>
      </c>
      <c r="E7934" s="2">
        <v>0</v>
      </c>
      <c r="F7934" s="2">
        <v>0</v>
      </c>
      <c r="G7934" s="2">
        <v>0</v>
      </c>
      <c r="H7934" s="2">
        <v>0</v>
      </c>
      <c r="I7934" s="2">
        <v>0</v>
      </c>
    </row>
    <row r="7935" spans="1:9" s="2" customFormat="1" x14ac:dyDescent="0.25">
      <c r="A7935" s="2" t="s">
        <v>7941</v>
      </c>
      <c r="B7935" s="2">
        <v>0</v>
      </c>
      <c r="C7935" s="2">
        <v>0</v>
      </c>
      <c r="D7935" s="2">
        <v>0</v>
      </c>
      <c r="E7935" s="2">
        <v>0</v>
      </c>
      <c r="F7935" s="2">
        <v>0</v>
      </c>
      <c r="G7935" s="2">
        <v>0</v>
      </c>
      <c r="H7935" s="2">
        <v>0</v>
      </c>
      <c r="I7935" s="2">
        <v>0</v>
      </c>
    </row>
    <row r="7936" spans="1:9" s="2" customFormat="1" x14ac:dyDescent="0.25">
      <c r="A7936" s="2" t="s">
        <v>7942</v>
      </c>
      <c r="B7936" s="2">
        <v>0</v>
      </c>
      <c r="C7936" s="2">
        <v>0</v>
      </c>
      <c r="D7936" s="2">
        <v>0</v>
      </c>
      <c r="E7936" s="2">
        <v>0</v>
      </c>
      <c r="F7936" s="2">
        <v>0</v>
      </c>
      <c r="G7936" s="2">
        <v>0</v>
      </c>
      <c r="H7936" s="2">
        <v>0</v>
      </c>
      <c r="I7936" s="2">
        <v>0</v>
      </c>
    </row>
    <row r="7937" spans="1:9" s="2" customFormat="1" x14ac:dyDescent="0.25">
      <c r="A7937" s="2" t="s">
        <v>7943</v>
      </c>
      <c r="B7937" s="2">
        <v>0</v>
      </c>
      <c r="C7937" s="2">
        <v>0</v>
      </c>
      <c r="D7937" s="2">
        <v>0</v>
      </c>
      <c r="E7937" s="2">
        <v>0</v>
      </c>
      <c r="F7937" s="2">
        <v>0</v>
      </c>
      <c r="G7937" s="2">
        <v>0</v>
      </c>
      <c r="H7937" s="2">
        <v>0</v>
      </c>
      <c r="I7937" s="2">
        <v>0</v>
      </c>
    </row>
    <row r="7938" spans="1:9" s="2" customFormat="1" x14ac:dyDescent="0.25">
      <c r="A7938" s="2" t="s">
        <v>7944</v>
      </c>
      <c r="B7938" s="2">
        <v>0</v>
      </c>
      <c r="C7938" s="2">
        <v>0</v>
      </c>
      <c r="D7938" s="2">
        <v>0</v>
      </c>
      <c r="E7938" s="2">
        <v>0</v>
      </c>
      <c r="F7938" s="2">
        <v>0</v>
      </c>
      <c r="G7938" s="2">
        <v>0</v>
      </c>
      <c r="H7938" s="2">
        <v>0</v>
      </c>
      <c r="I7938" s="2">
        <v>0</v>
      </c>
    </row>
    <row r="7939" spans="1:9" s="2" customFormat="1" x14ac:dyDescent="0.25">
      <c r="A7939" s="2" t="s">
        <v>7945</v>
      </c>
      <c r="B7939" s="2">
        <v>0</v>
      </c>
      <c r="C7939" s="2">
        <v>0</v>
      </c>
      <c r="D7939" s="2">
        <v>0</v>
      </c>
      <c r="E7939" s="2">
        <v>0</v>
      </c>
      <c r="F7939" s="2">
        <v>0</v>
      </c>
      <c r="G7939" s="2">
        <v>0</v>
      </c>
      <c r="H7939" s="2">
        <v>0</v>
      </c>
      <c r="I7939" s="2">
        <v>0</v>
      </c>
    </row>
    <row r="7940" spans="1:9" s="2" customFormat="1" x14ac:dyDescent="0.25">
      <c r="A7940" s="2" t="s">
        <v>7946</v>
      </c>
      <c r="B7940" s="2">
        <v>0</v>
      </c>
      <c r="C7940" s="2">
        <v>0</v>
      </c>
      <c r="D7940" s="2">
        <v>0</v>
      </c>
      <c r="E7940" s="2">
        <v>0</v>
      </c>
      <c r="F7940" s="2">
        <v>0</v>
      </c>
      <c r="G7940" s="2">
        <v>0</v>
      </c>
      <c r="H7940" s="2">
        <v>0</v>
      </c>
      <c r="I7940" s="2">
        <v>0</v>
      </c>
    </row>
    <row r="7941" spans="1:9" s="2" customFormat="1" x14ac:dyDescent="0.25">
      <c r="A7941" s="2" t="s">
        <v>7947</v>
      </c>
      <c r="B7941" s="2">
        <v>0</v>
      </c>
      <c r="C7941" s="2">
        <v>0</v>
      </c>
      <c r="D7941" s="2">
        <v>0</v>
      </c>
      <c r="E7941" s="2">
        <v>0</v>
      </c>
      <c r="F7941" s="2">
        <v>0</v>
      </c>
      <c r="G7941" s="2">
        <v>0</v>
      </c>
      <c r="H7941" s="2">
        <v>0</v>
      </c>
      <c r="I7941" s="2">
        <v>0</v>
      </c>
    </row>
    <row r="7942" spans="1:9" s="2" customFormat="1" x14ac:dyDescent="0.25">
      <c r="A7942" s="2" t="s">
        <v>7948</v>
      </c>
      <c r="B7942" s="2">
        <v>1</v>
      </c>
      <c r="C7942" s="2">
        <v>0</v>
      </c>
      <c r="D7942" s="2">
        <v>0</v>
      </c>
      <c r="E7942" s="2">
        <v>0</v>
      </c>
      <c r="F7942" s="2">
        <v>0</v>
      </c>
      <c r="G7942" s="2">
        <v>0</v>
      </c>
      <c r="H7942" s="2">
        <v>0</v>
      </c>
      <c r="I7942" s="2">
        <v>0</v>
      </c>
    </row>
    <row r="7943" spans="1:9" s="2" customFormat="1" x14ac:dyDescent="0.25">
      <c r="A7943" s="2" t="s">
        <v>7949</v>
      </c>
      <c r="B7943" s="2">
        <v>0</v>
      </c>
      <c r="C7943" s="2">
        <v>0</v>
      </c>
      <c r="D7943" s="2">
        <v>0</v>
      </c>
      <c r="E7943" s="2">
        <v>0</v>
      </c>
      <c r="F7943" s="2">
        <v>0</v>
      </c>
      <c r="G7943" s="2">
        <v>0</v>
      </c>
      <c r="H7943" s="2">
        <v>0</v>
      </c>
      <c r="I7943" s="2">
        <v>0</v>
      </c>
    </row>
    <row r="7944" spans="1:9" s="2" customFormat="1" x14ac:dyDescent="0.25">
      <c r="A7944" s="2" t="s">
        <v>7950</v>
      </c>
      <c r="B7944" s="2">
        <v>0</v>
      </c>
      <c r="C7944" s="2">
        <v>0</v>
      </c>
      <c r="D7944" s="2">
        <v>0</v>
      </c>
      <c r="E7944" s="2">
        <v>0</v>
      </c>
      <c r="F7944" s="2">
        <v>0</v>
      </c>
      <c r="G7944" s="2">
        <v>0</v>
      </c>
      <c r="H7944" s="2">
        <v>0</v>
      </c>
      <c r="I7944" s="2">
        <v>0</v>
      </c>
    </row>
    <row r="7945" spans="1:9" s="2" customFormat="1" x14ac:dyDescent="0.25">
      <c r="A7945" s="2" t="s">
        <v>7951</v>
      </c>
      <c r="B7945" s="2">
        <v>0</v>
      </c>
      <c r="C7945" s="2">
        <v>0</v>
      </c>
      <c r="D7945" s="2">
        <v>0</v>
      </c>
      <c r="E7945" s="2">
        <v>0</v>
      </c>
      <c r="F7945" s="2">
        <v>0</v>
      </c>
      <c r="G7945" s="2">
        <v>0</v>
      </c>
      <c r="H7945" s="2">
        <v>0</v>
      </c>
      <c r="I7945" s="2">
        <v>0</v>
      </c>
    </row>
    <row r="7946" spans="1:9" s="2" customFormat="1" x14ac:dyDescent="0.25">
      <c r="A7946" s="2" t="s">
        <v>7952</v>
      </c>
      <c r="B7946" s="2">
        <v>0</v>
      </c>
      <c r="C7946" s="2">
        <v>0</v>
      </c>
      <c r="D7946" s="2">
        <v>0</v>
      </c>
      <c r="E7946" s="2">
        <v>0</v>
      </c>
      <c r="F7946" s="2">
        <v>0</v>
      </c>
      <c r="G7946" s="2">
        <v>0</v>
      </c>
      <c r="H7946" s="2">
        <v>0</v>
      </c>
      <c r="I7946" s="2">
        <v>0</v>
      </c>
    </row>
    <row r="7947" spans="1:9" s="2" customFormat="1" x14ac:dyDescent="0.25">
      <c r="A7947" s="2" t="s">
        <v>7953</v>
      </c>
      <c r="B7947" s="2">
        <v>0</v>
      </c>
      <c r="C7947" s="2">
        <v>0</v>
      </c>
      <c r="D7947" s="2">
        <v>0</v>
      </c>
      <c r="E7947" s="2">
        <v>0</v>
      </c>
      <c r="F7947" s="2">
        <v>0</v>
      </c>
      <c r="G7947" s="2">
        <v>0</v>
      </c>
      <c r="H7947" s="2">
        <v>0</v>
      </c>
      <c r="I7947" s="2">
        <v>0</v>
      </c>
    </row>
    <row r="7948" spans="1:9" s="2" customFormat="1" x14ac:dyDescent="0.25">
      <c r="A7948" s="2" t="s">
        <v>7954</v>
      </c>
      <c r="B7948" s="2">
        <v>0</v>
      </c>
      <c r="C7948" s="2">
        <v>0</v>
      </c>
      <c r="D7948" s="2">
        <v>0</v>
      </c>
      <c r="E7948" s="2">
        <v>0</v>
      </c>
      <c r="F7948" s="2">
        <v>0</v>
      </c>
      <c r="G7948" s="2">
        <v>0</v>
      </c>
      <c r="H7948" s="2">
        <v>0</v>
      </c>
      <c r="I7948" s="2">
        <v>0</v>
      </c>
    </row>
    <row r="7949" spans="1:9" s="2" customFormat="1" x14ac:dyDescent="0.25">
      <c r="A7949" s="2" t="s">
        <v>7955</v>
      </c>
      <c r="B7949" s="2">
        <v>0</v>
      </c>
      <c r="C7949" s="2">
        <v>0</v>
      </c>
      <c r="D7949" s="2">
        <v>0</v>
      </c>
      <c r="E7949" s="2">
        <v>0</v>
      </c>
      <c r="F7949" s="2">
        <v>0</v>
      </c>
      <c r="G7949" s="2">
        <v>0</v>
      </c>
      <c r="H7949" s="2">
        <v>0</v>
      </c>
      <c r="I7949" s="2">
        <v>0</v>
      </c>
    </row>
    <row r="7950" spans="1:9" s="2" customFormat="1" x14ac:dyDescent="0.25">
      <c r="A7950" s="2" t="s">
        <v>7956</v>
      </c>
      <c r="B7950" s="2">
        <v>0</v>
      </c>
      <c r="C7950" s="2">
        <v>0</v>
      </c>
      <c r="D7950" s="2">
        <v>0</v>
      </c>
      <c r="E7950" s="2">
        <v>0</v>
      </c>
      <c r="F7950" s="2">
        <v>0</v>
      </c>
      <c r="G7950" s="2">
        <v>0</v>
      </c>
      <c r="H7950" s="2">
        <v>0</v>
      </c>
      <c r="I7950" s="2">
        <v>0</v>
      </c>
    </row>
    <row r="7951" spans="1:9" s="2" customFormat="1" x14ac:dyDescent="0.25">
      <c r="A7951" s="2" t="s">
        <v>7957</v>
      </c>
      <c r="B7951" s="2">
        <v>0</v>
      </c>
      <c r="C7951" s="2">
        <v>0</v>
      </c>
      <c r="D7951" s="2">
        <v>0</v>
      </c>
      <c r="E7951" s="2">
        <v>0</v>
      </c>
      <c r="F7951" s="2">
        <v>0</v>
      </c>
      <c r="G7951" s="2">
        <v>0</v>
      </c>
      <c r="H7951" s="2">
        <v>0</v>
      </c>
      <c r="I7951" s="2">
        <v>0</v>
      </c>
    </row>
    <row r="7952" spans="1:9" s="2" customFormat="1" x14ac:dyDescent="0.25">
      <c r="A7952" s="2" t="s">
        <v>7958</v>
      </c>
      <c r="B7952" s="2">
        <v>0</v>
      </c>
      <c r="C7952" s="2">
        <v>0</v>
      </c>
      <c r="D7952" s="2">
        <v>0</v>
      </c>
      <c r="E7952" s="2">
        <v>0</v>
      </c>
      <c r="F7952" s="2">
        <v>0</v>
      </c>
      <c r="G7952" s="2">
        <v>0</v>
      </c>
      <c r="H7952" s="2">
        <v>0</v>
      </c>
      <c r="I7952" s="2">
        <v>0</v>
      </c>
    </row>
    <row r="7953" spans="1:9" s="2" customFormat="1" x14ac:dyDescent="0.25">
      <c r="A7953" s="2" t="s">
        <v>7959</v>
      </c>
      <c r="B7953" s="2">
        <v>1</v>
      </c>
      <c r="C7953" s="2">
        <v>0</v>
      </c>
      <c r="D7953" s="2">
        <v>0</v>
      </c>
      <c r="E7953" s="2">
        <v>0</v>
      </c>
      <c r="F7953" s="2">
        <v>0</v>
      </c>
      <c r="G7953" s="2">
        <v>0</v>
      </c>
      <c r="H7953" s="2">
        <v>0</v>
      </c>
      <c r="I7953" s="2">
        <v>0</v>
      </c>
    </row>
    <row r="7954" spans="1:9" s="2" customFormat="1" x14ac:dyDescent="0.25">
      <c r="A7954" s="2" t="s">
        <v>7960</v>
      </c>
      <c r="B7954" s="2">
        <v>0</v>
      </c>
      <c r="C7954" s="2">
        <v>0</v>
      </c>
      <c r="D7954" s="2">
        <v>0</v>
      </c>
      <c r="E7954" s="2">
        <v>0</v>
      </c>
      <c r="F7954" s="2">
        <v>0</v>
      </c>
      <c r="G7954" s="2">
        <v>0</v>
      </c>
      <c r="H7954" s="2">
        <v>0</v>
      </c>
      <c r="I7954" s="2">
        <v>0</v>
      </c>
    </row>
    <row r="7955" spans="1:9" s="2" customFormat="1" x14ac:dyDescent="0.25">
      <c r="A7955" s="2" t="s">
        <v>7961</v>
      </c>
      <c r="D7955" s="2">
        <v>0</v>
      </c>
      <c r="E7955" s="2">
        <v>0</v>
      </c>
      <c r="F7955" s="2">
        <v>0</v>
      </c>
      <c r="G7955" s="2">
        <v>0</v>
      </c>
      <c r="H7955" s="2">
        <v>0</v>
      </c>
      <c r="I7955" s="2">
        <v>0</v>
      </c>
    </row>
    <row r="7956" spans="1:9" s="2" customFormat="1" x14ac:dyDescent="0.25">
      <c r="A7956" s="2" t="s">
        <v>7962</v>
      </c>
      <c r="D7956" s="2">
        <v>0</v>
      </c>
      <c r="E7956" s="2">
        <v>0</v>
      </c>
      <c r="F7956" s="2">
        <v>0</v>
      </c>
      <c r="G7956" s="2">
        <v>0</v>
      </c>
      <c r="H7956" s="2">
        <v>0</v>
      </c>
      <c r="I7956" s="2">
        <v>0</v>
      </c>
    </row>
    <row r="7957" spans="1:9" s="2" customFormat="1" x14ac:dyDescent="0.25">
      <c r="A7957" s="2" t="s">
        <v>7963</v>
      </c>
      <c r="D7957" s="2">
        <v>0</v>
      </c>
      <c r="E7957" s="2">
        <v>0</v>
      </c>
      <c r="F7957" s="2">
        <v>0</v>
      </c>
      <c r="G7957" s="2">
        <v>0</v>
      </c>
      <c r="H7957" s="2">
        <v>0</v>
      </c>
      <c r="I7957" s="2">
        <v>0</v>
      </c>
    </row>
    <row r="7958" spans="1:9" s="2" customFormat="1" x14ac:dyDescent="0.25">
      <c r="A7958" s="2" t="s">
        <v>7964</v>
      </c>
      <c r="D7958" s="2">
        <v>0</v>
      </c>
      <c r="E7958" s="2">
        <v>0</v>
      </c>
      <c r="F7958" s="2">
        <v>0</v>
      </c>
      <c r="G7958" s="2">
        <v>0</v>
      </c>
      <c r="H7958" s="2">
        <v>0</v>
      </c>
      <c r="I7958" s="2">
        <v>0</v>
      </c>
    </row>
    <row r="7959" spans="1:9" s="2" customFormat="1" x14ac:dyDescent="0.25">
      <c r="A7959" s="2" t="s">
        <v>7965</v>
      </c>
      <c r="D7959" s="2">
        <v>0</v>
      </c>
      <c r="E7959" s="2">
        <v>0</v>
      </c>
      <c r="F7959" s="2">
        <v>0</v>
      </c>
      <c r="G7959" s="2">
        <v>0</v>
      </c>
      <c r="H7959" s="2">
        <v>0</v>
      </c>
      <c r="I7959" s="2">
        <v>0</v>
      </c>
    </row>
    <row r="7960" spans="1:9" s="2" customFormat="1" x14ac:dyDescent="0.25">
      <c r="A7960" s="2" t="s">
        <v>7966</v>
      </c>
      <c r="D7960" s="2">
        <v>0</v>
      </c>
      <c r="E7960" s="2">
        <v>0</v>
      </c>
      <c r="F7960" s="2">
        <v>0</v>
      </c>
      <c r="G7960" s="2">
        <v>0</v>
      </c>
      <c r="H7960" s="2">
        <v>0</v>
      </c>
      <c r="I7960" s="2">
        <v>0</v>
      </c>
    </row>
    <row r="7961" spans="1:9" s="2" customFormat="1" x14ac:dyDescent="0.25">
      <c r="A7961" s="2" t="s">
        <v>7967</v>
      </c>
      <c r="D7961" s="2">
        <v>0</v>
      </c>
      <c r="E7961" s="2">
        <v>0</v>
      </c>
      <c r="F7961" s="2">
        <v>0</v>
      </c>
      <c r="G7961" s="2">
        <v>0</v>
      </c>
      <c r="H7961" s="2">
        <v>0</v>
      </c>
      <c r="I7961" s="2">
        <v>0</v>
      </c>
    </row>
    <row r="7962" spans="1:9" s="2" customFormat="1" x14ac:dyDescent="0.25">
      <c r="A7962" s="2" t="s">
        <v>7968</v>
      </c>
      <c r="B7962" s="2">
        <v>0</v>
      </c>
      <c r="C7962" s="2">
        <v>0</v>
      </c>
      <c r="D7962" s="2">
        <v>0</v>
      </c>
      <c r="E7962" s="2">
        <v>0</v>
      </c>
      <c r="F7962" s="2">
        <v>0</v>
      </c>
      <c r="G7962" s="2">
        <v>0</v>
      </c>
      <c r="H7962" s="2">
        <v>0</v>
      </c>
      <c r="I7962" s="2">
        <v>0</v>
      </c>
    </row>
    <row r="7963" spans="1:9" s="2" customFormat="1" x14ac:dyDescent="0.25">
      <c r="A7963" s="2" t="s">
        <v>7969</v>
      </c>
      <c r="B7963" s="2">
        <v>0</v>
      </c>
      <c r="C7963" s="2">
        <v>0</v>
      </c>
      <c r="D7963" s="2">
        <v>0</v>
      </c>
      <c r="E7963" s="2">
        <v>0</v>
      </c>
      <c r="F7963" s="2">
        <v>0</v>
      </c>
      <c r="G7963" s="2">
        <v>0</v>
      </c>
      <c r="H7963" s="2">
        <v>0</v>
      </c>
      <c r="I7963" s="2">
        <v>0</v>
      </c>
    </row>
    <row r="7964" spans="1:9" s="2" customFormat="1" x14ac:dyDescent="0.25">
      <c r="A7964" s="2" t="s">
        <v>7970</v>
      </c>
      <c r="B7964" s="2">
        <v>0</v>
      </c>
      <c r="C7964" s="2">
        <v>0</v>
      </c>
      <c r="D7964" s="2">
        <v>0</v>
      </c>
      <c r="E7964" s="2">
        <v>0</v>
      </c>
      <c r="F7964" s="2">
        <v>0</v>
      </c>
      <c r="G7964" s="2">
        <v>0</v>
      </c>
      <c r="H7964" s="2">
        <v>0</v>
      </c>
      <c r="I7964" s="2">
        <v>0</v>
      </c>
    </row>
    <row r="7965" spans="1:9" s="2" customFormat="1" x14ac:dyDescent="0.25">
      <c r="A7965" s="2" t="s">
        <v>7971</v>
      </c>
      <c r="B7965" s="2">
        <v>0</v>
      </c>
      <c r="C7965" s="2">
        <v>0</v>
      </c>
      <c r="D7965" s="2">
        <v>0</v>
      </c>
      <c r="E7965" s="2">
        <v>0</v>
      </c>
      <c r="F7965" s="2">
        <v>0</v>
      </c>
      <c r="G7965" s="2">
        <v>1</v>
      </c>
      <c r="H7965" s="2">
        <v>0</v>
      </c>
      <c r="I7965" s="2">
        <v>0</v>
      </c>
    </row>
    <row r="7966" spans="1:9" s="2" customFormat="1" x14ac:dyDescent="0.25">
      <c r="A7966" s="2" t="s">
        <v>7972</v>
      </c>
      <c r="B7966" s="2">
        <v>0</v>
      </c>
      <c r="C7966" s="2">
        <v>0</v>
      </c>
      <c r="D7966" s="2">
        <v>0</v>
      </c>
      <c r="E7966" s="2">
        <v>0</v>
      </c>
      <c r="F7966" s="2">
        <v>0</v>
      </c>
      <c r="G7966" s="2">
        <v>1</v>
      </c>
      <c r="H7966" s="2">
        <v>0</v>
      </c>
      <c r="I7966" s="2">
        <v>0</v>
      </c>
    </row>
    <row r="7967" spans="1:9" s="2" customFormat="1" x14ac:dyDescent="0.25">
      <c r="A7967" s="2" t="s">
        <v>7973</v>
      </c>
      <c r="B7967" s="2">
        <v>0</v>
      </c>
      <c r="C7967" s="2">
        <v>0</v>
      </c>
      <c r="D7967" s="2">
        <v>0</v>
      </c>
      <c r="E7967" s="2">
        <v>0</v>
      </c>
      <c r="F7967" s="2">
        <v>0</v>
      </c>
      <c r="G7967" s="2">
        <v>1</v>
      </c>
      <c r="H7967" s="2">
        <v>0</v>
      </c>
      <c r="I7967" s="2">
        <v>0</v>
      </c>
    </row>
    <row r="7968" spans="1:9" s="2" customFormat="1" x14ac:dyDescent="0.25">
      <c r="A7968" s="2" t="s">
        <v>7974</v>
      </c>
      <c r="B7968" s="2">
        <v>0</v>
      </c>
      <c r="C7968" s="2">
        <v>0</v>
      </c>
      <c r="D7968" s="2">
        <v>0</v>
      </c>
      <c r="E7968" s="2">
        <v>0</v>
      </c>
      <c r="F7968" s="2">
        <v>0</v>
      </c>
      <c r="G7968" s="2">
        <v>1</v>
      </c>
      <c r="H7968" s="2">
        <v>0</v>
      </c>
      <c r="I7968" s="2">
        <v>0</v>
      </c>
    </row>
    <row r="7969" spans="1:9" s="2" customFormat="1" x14ac:dyDescent="0.25">
      <c r="A7969" s="2" t="s">
        <v>7975</v>
      </c>
      <c r="B7969" s="2">
        <v>0</v>
      </c>
      <c r="C7969" s="2">
        <v>0</v>
      </c>
      <c r="D7969" s="2">
        <v>0</v>
      </c>
      <c r="E7969" s="2">
        <v>0</v>
      </c>
      <c r="F7969" s="2">
        <v>0</v>
      </c>
      <c r="G7969" s="2">
        <v>0</v>
      </c>
      <c r="H7969" s="2">
        <v>0</v>
      </c>
      <c r="I7969" s="2">
        <v>0</v>
      </c>
    </row>
    <row r="7970" spans="1:9" s="2" customFormat="1" x14ac:dyDescent="0.25">
      <c r="A7970" s="2" t="s">
        <v>7976</v>
      </c>
      <c r="B7970" s="2">
        <v>0</v>
      </c>
      <c r="C7970" s="2">
        <v>0</v>
      </c>
      <c r="D7970" s="2">
        <v>0</v>
      </c>
      <c r="E7970" s="2">
        <v>0</v>
      </c>
      <c r="F7970" s="2">
        <v>0</v>
      </c>
      <c r="G7970" s="2">
        <v>0</v>
      </c>
      <c r="H7970" s="2">
        <v>0</v>
      </c>
      <c r="I7970" s="2">
        <v>0</v>
      </c>
    </row>
    <row r="7971" spans="1:9" s="2" customFormat="1" x14ac:dyDescent="0.25">
      <c r="A7971" s="2" t="s">
        <v>7977</v>
      </c>
      <c r="B7971" s="2">
        <v>0</v>
      </c>
      <c r="C7971" s="2">
        <v>0</v>
      </c>
      <c r="D7971" s="2">
        <v>0</v>
      </c>
      <c r="E7971" s="2">
        <v>0</v>
      </c>
      <c r="F7971" s="2">
        <v>0</v>
      </c>
      <c r="G7971" s="2">
        <v>0</v>
      </c>
      <c r="H7971" s="2">
        <v>0</v>
      </c>
      <c r="I7971" s="2">
        <v>0</v>
      </c>
    </row>
    <row r="7972" spans="1:9" s="2" customFormat="1" x14ac:dyDescent="0.25">
      <c r="A7972" s="2" t="s">
        <v>7978</v>
      </c>
      <c r="B7972" s="2">
        <v>0</v>
      </c>
      <c r="C7972" s="2">
        <v>0</v>
      </c>
      <c r="D7972" s="2">
        <v>0</v>
      </c>
      <c r="E7972" s="2">
        <v>0</v>
      </c>
      <c r="F7972" s="2">
        <v>0</v>
      </c>
      <c r="G7972" s="2">
        <v>0</v>
      </c>
      <c r="H7972" s="2">
        <v>0</v>
      </c>
      <c r="I7972" s="2">
        <v>0</v>
      </c>
    </row>
    <row r="7973" spans="1:9" s="2" customFormat="1" x14ac:dyDescent="0.25">
      <c r="A7973" s="2" t="s">
        <v>7979</v>
      </c>
      <c r="B7973" s="2">
        <v>0</v>
      </c>
      <c r="C7973" s="2">
        <v>0</v>
      </c>
      <c r="D7973" s="2">
        <v>0</v>
      </c>
      <c r="E7973" s="2">
        <v>0</v>
      </c>
      <c r="F7973" s="2">
        <v>0</v>
      </c>
      <c r="G7973" s="2">
        <v>0</v>
      </c>
      <c r="H7973" s="2">
        <v>0</v>
      </c>
      <c r="I7973" s="2">
        <v>0</v>
      </c>
    </row>
    <row r="7974" spans="1:9" s="2" customFormat="1" x14ac:dyDescent="0.25">
      <c r="A7974" s="2" t="s">
        <v>7980</v>
      </c>
      <c r="B7974" s="2">
        <v>0</v>
      </c>
      <c r="C7974" s="2">
        <v>0</v>
      </c>
      <c r="D7974" s="2">
        <v>0</v>
      </c>
      <c r="E7974" s="2">
        <v>0</v>
      </c>
      <c r="F7974" s="2">
        <v>0</v>
      </c>
      <c r="G7974" s="2">
        <v>0</v>
      </c>
      <c r="H7974" s="2">
        <v>0</v>
      </c>
      <c r="I7974" s="2">
        <v>0</v>
      </c>
    </row>
    <row r="7975" spans="1:9" s="2" customFormat="1" x14ac:dyDescent="0.25">
      <c r="A7975" s="2" t="s">
        <v>7981</v>
      </c>
      <c r="B7975" s="2">
        <v>0</v>
      </c>
      <c r="C7975" s="2">
        <v>0</v>
      </c>
      <c r="D7975" s="2">
        <v>0</v>
      </c>
      <c r="E7975" s="2">
        <v>0</v>
      </c>
      <c r="F7975" s="2">
        <v>0</v>
      </c>
      <c r="G7975" s="2">
        <v>0</v>
      </c>
      <c r="H7975" s="2">
        <v>0</v>
      </c>
      <c r="I7975" s="2">
        <v>0</v>
      </c>
    </row>
    <row r="7976" spans="1:9" s="2" customFormat="1" x14ac:dyDescent="0.25">
      <c r="A7976" s="2" t="s">
        <v>7982</v>
      </c>
      <c r="B7976" s="2">
        <v>0</v>
      </c>
      <c r="C7976" s="2">
        <v>0</v>
      </c>
      <c r="D7976" s="2">
        <v>0</v>
      </c>
      <c r="E7976" s="2">
        <v>0</v>
      </c>
      <c r="F7976" s="2">
        <v>0</v>
      </c>
      <c r="G7976" s="2">
        <v>0</v>
      </c>
      <c r="H7976" s="2">
        <v>0</v>
      </c>
      <c r="I7976" s="2">
        <v>0</v>
      </c>
    </row>
    <row r="7977" spans="1:9" s="2" customFormat="1" x14ac:dyDescent="0.25">
      <c r="A7977" s="2" t="s">
        <v>7983</v>
      </c>
      <c r="B7977" s="2">
        <v>0</v>
      </c>
      <c r="C7977" s="2">
        <v>0</v>
      </c>
      <c r="D7977" s="2">
        <v>0</v>
      </c>
      <c r="E7977" s="2">
        <v>0</v>
      </c>
      <c r="F7977" s="2">
        <v>0</v>
      </c>
      <c r="G7977" s="2">
        <v>0</v>
      </c>
      <c r="H7977" s="2">
        <v>0</v>
      </c>
      <c r="I7977" s="2">
        <v>0</v>
      </c>
    </row>
    <row r="7978" spans="1:9" s="2" customFormat="1" x14ac:dyDescent="0.25">
      <c r="A7978" s="2" t="s">
        <v>7984</v>
      </c>
      <c r="B7978" s="2">
        <v>0</v>
      </c>
      <c r="C7978" s="2">
        <v>0</v>
      </c>
      <c r="D7978" s="2">
        <v>0</v>
      </c>
      <c r="E7978" s="2">
        <v>0</v>
      </c>
      <c r="F7978" s="2">
        <v>0</v>
      </c>
      <c r="G7978" s="2">
        <v>0</v>
      </c>
      <c r="H7978" s="2">
        <v>0</v>
      </c>
      <c r="I7978" s="2">
        <v>0</v>
      </c>
    </row>
    <row r="7979" spans="1:9" s="2" customFormat="1" x14ac:dyDescent="0.25">
      <c r="A7979" s="2" t="s">
        <v>7985</v>
      </c>
      <c r="B7979" s="2">
        <v>0</v>
      </c>
      <c r="C7979" s="2">
        <v>0</v>
      </c>
      <c r="D7979" s="2">
        <v>0</v>
      </c>
      <c r="E7979" s="2">
        <v>0</v>
      </c>
      <c r="F7979" s="2">
        <v>0</v>
      </c>
      <c r="G7979" s="2">
        <v>0</v>
      </c>
      <c r="H7979" s="2">
        <v>0</v>
      </c>
      <c r="I7979" s="2">
        <v>0</v>
      </c>
    </row>
    <row r="7980" spans="1:9" s="2" customFormat="1" x14ac:dyDescent="0.25">
      <c r="A7980" s="2" t="s">
        <v>7986</v>
      </c>
      <c r="B7980" s="2">
        <v>0</v>
      </c>
      <c r="C7980" s="2">
        <v>0</v>
      </c>
      <c r="D7980" s="2">
        <v>0</v>
      </c>
      <c r="E7980" s="2">
        <v>0</v>
      </c>
      <c r="F7980" s="2">
        <v>0</v>
      </c>
      <c r="G7980" s="2">
        <v>0</v>
      </c>
      <c r="H7980" s="2">
        <v>0</v>
      </c>
      <c r="I7980" s="2">
        <v>0</v>
      </c>
    </row>
    <row r="7981" spans="1:9" s="2" customFormat="1" x14ac:dyDescent="0.25">
      <c r="A7981" s="2" t="s">
        <v>7987</v>
      </c>
      <c r="B7981" s="2">
        <v>0</v>
      </c>
      <c r="C7981" s="2">
        <v>0</v>
      </c>
      <c r="D7981" s="2">
        <v>0</v>
      </c>
      <c r="E7981" s="2">
        <v>0</v>
      </c>
      <c r="F7981" s="2">
        <v>0</v>
      </c>
      <c r="G7981" s="2">
        <v>0</v>
      </c>
      <c r="H7981" s="2">
        <v>0</v>
      </c>
      <c r="I7981" s="2">
        <v>0</v>
      </c>
    </row>
    <row r="7982" spans="1:9" s="2" customFormat="1" x14ac:dyDescent="0.25">
      <c r="A7982" s="2" t="s">
        <v>7988</v>
      </c>
      <c r="B7982" s="2">
        <v>0</v>
      </c>
      <c r="C7982" s="2">
        <v>0</v>
      </c>
      <c r="D7982" s="2">
        <v>0</v>
      </c>
      <c r="E7982" s="2">
        <v>0</v>
      </c>
      <c r="F7982" s="2">
        <v>0</v>
      </c>
      <c r="G7982" s="2">
        <v>0</v>
      </c>
      <c r="H7982" s="2">
        <v>0</v>
      </c>
      <c r="I7982" s="2">
        <v>0</v>
      </c>
    </row>
    <row r="7983" spans="1:9" s="2" customFormat="1" x14ac:dyDescent="0.25">
      <c r="A7983" s="2" t="s">
        <v>7989</v>
      </c>
      <c r="B7983" s="2">
        <v>0</v>
      </c>
      <c r="C7983" s="2">
        <v>0</v>
      </c>
      <c r="D7983" s="2">
        <v>0</v>
      </c>
      <c r="E7983" s="2">
        <v>0</v>
      </c>
      <c r="F7983" s="2">
        <v>0</v>
      </c>
      <c r="G7983" s="2">
        <v>0</v>
      </c>
      <c r="H7983" s="2">
        <v>0</v>
      </c>
      <c r="I7983" s="2">
        <v>0</v>
      </c>
    </row>
    <row r="7984" spans="1:9" s="2" customFormat="1" x14ac:dyDescent="0.25">
      <c r="A7984" s="2" t="s">
        <v>7990</v>
      </c>
      <c r="B7984" s="2">
        <v>0</v>
      </c>
      <c r="C7984" s="2">
        <v>0</v>
      </c>
      <c r="D7984" s="2">
        <v>0</v>
      </c>
      <c r="E7984" s="2">
        <v>0</v>
      </c>
      <c r="F7984" s="2">
        <v>0</v>
      </c>
      <c r="G7984" s="2">
        <v>0</v>
      </c>
      <c r="H7984" s="2">
        <v>0</v>
      </c>
      <c r="I7984" s="2">
        <v>0</v>
      </c>
    </row>
    <row r="7985" spans="1:9" s="2" customFormat="1" x14ac:dyDescent="0.25">
      <c r="A7985" s="2" t="s">
        <v>7991</v>
      </c>
      <c r="B7985" s="2">
        <v>0</v>
      </c>
      <c r="C7985" s="2">
        <v>0</v>
      </c>
      <c r="D7985" s="2">
        <v>0</v>
      </c>
      <c r="E7985" s="2">
        <v>0</v>
      </c>
      <c r="F7985" s="2">
        <v>0</v>
      </c>
      <c r="G7985" s="2">
        <v>0</v>
      </c>
      <c r="H7985" s="2">
        <v>0</v>
      </c>
      <c r="I7985" s="2">
        <v>0</v>
      </c>
    </row>
    <row r="7986" spans="1:9" s="2" customFormat="1" x14ac:dyDescent="0.25">
      <c r="A7986" s="2" t="s">
        <v>7992</v>
      </c>
      <c r="B7986" s="2">
        <v>0</v>
      </c>
      <c r="C7986" s="2">
        <v>0</v>
      </c>
      <c r="D7986" s="2">
        <v>0</v>
      </c>
      <c r="E7986" s="2">
        <v>0</v>
      </c>
      <c r="F7986" s="2">
        <v>0</v>
      </c>
      <c r="G7986" s="2">
        <v>0</v>
      </c>
      <c r="H7986" s="2">
        <v>0</v>
      </c>
      <c r="I7986" s="2">
        <v>0</v>
      </c>
    </row>
    <row r="7987" spans="1:9" s="2" customFormat="1" x14ac:dyDescent="0.25">
      <c r="A7987" s="2" t="s">
        <v>7993</v>
      </c>
      <c r="B7987" s="2">
        <v>0</v>
      </c>
      <c r="C7987" s="2">
        <v>0</v>
      </c>
      <c r="D7987" s="2">
        <v>0</v>
      </c>
      <c r="E7987" s="2">
        <v>0</v>
      </c>
      <c r="F7987" s="2">
        <v>0</v>
      </c>
      <c r="G7987" s="2">
        <v>0</v>
      </c>
      <c r="H7987" s="2">
        <v>0</v>
      </c>
      <c r="I7987" s="2">
        <v>0</v>
      </c>
    </row>
    <row r="7988" spans="1:9" s="2" customFormat="1" x14ac:dyDescent="0.25">
      <c r="A7988" s="2" t="s">
        <v>7994</v>
      </c>
      <c r="B7988" s="2">
        <v>0</v>
      </c>
      <c r="C7988" s="2">
        <v>0</v>
      </c>
      <c r="D7988" s="2">
        <v>0</v>
      </c>
      <c r="E7988" s="2">
        <v>0</v>
      </c>
      <c r="F7988" s="2">
        <v>0</v>
      </c>
      <c r="G7988" s="2">
        <v>0</v>
      </c>
      <c r="H7988" s="2">
        <v>0</v>
      </c>
      <c r="I7988" s="2">
        <v>0</v>
      </c>
    </row>
    <row r="7989" spans="1:9" s="2" customFormat="1" x14ac:dyDescent="0.25">
      <c r="A7989" s="2" t="s">
        <v>7995</v>
      </c>
      <c r="B7989" s="2">
        <v>0</v>
      </c>
      <c r="C7989" s="2">
        <v>0</v>
      </c>
      <c r="D7989" s="2">
        <v>0</v>
      </c>
      <c r="E7989" s="2">
        <v>0</v>
      </c>
      <c r="F7989" s="2">
        <v>0</v>
      </c>
      <c r="G7989" s="2">
        <v>0</v>
      </c>
      <c r="H7989" s="2">
        <v>0</v>
      </c>
      <c r="I7989" s="2">
        <v>0</v>
      </c>
    </row>
    <row r="7990" spans="1:9" s="2" customFormat="1" x14ac:dyDescent="0.25">
      <c r="A7990" s="2" t="s">
        <v>7996</v>
      </c>
      <c r="B7990" s="2">
        <v>0</v>
      </c>
      <c r="C7990" s="2">
        <v>0</v>
      </c>
      <c r="D7990" s="2">
        <v>0</v>
      </c>
      <c r="E7990" s="2">
        <v>0</v>
      </c>
      <c r="F7990" s="2">
        <v>0</v>
      </c>
      <c r="G7990" s="2">
        <v>0</v>
      </c>
      <c r="H7990" s="2">
        <v>0</v>
      </c>
      <c r="I7990" s="2">
        <v>0</v>
      </c>
    </row>
    <row r="7991" spans="1:9" s="2" customFormat="1" x14ac:dyDescent="0.25">
      <c r="A7991" s="2" t="s">
        <v>7997</v>
      </c>
      <c r="B7991" s="2">
        <v>0</v>
      </c>
      <c r="C7991" s="2">
        <v>0</v>
      </c>
      <c r="D7991" s="2">
        <v>0</v>
      </c>
      <c r="E7991" s="2">
        <v>0</v>
      </c>
      <c r="F7991" s="2">
        <v>0</v>
      </c>
      <c r="G7991" s="2">
        <v>0</v>
      </c>
      <c r="H7991" s="2">
        <v>0</v>
      </c>
      <c r="I7991" s="2">
        <v>0</v>
      </c>
    </row>
    <row r="7992" spans="1:9" s="2" customFormat="1" x14ac:dyDescent="0.25">
      <c r="A7992" s="2" t="s">
        <v>7998</v>
      </c>
      <c r="B7992" s="2">
        <v>0</v>
      </c>
      <c r="C7992" s="2">
        <v>0</v>
      </c>
      <c r="D7992" s="2">
        <v>0</v>
      </c>
      <c r="E7992" s="2">
        <v>0</v>
      </c>
      <c r="F7992" s="2">
        <v>0</v>
      </c>
      <c r="G7992" s="2">
        <v>0</v>
      </c>
      <c r="H7992" s="2">
        <v>0</v>
      </c>
      <c r="I7992" s="2">
        <v>0</v>
      </c>
    </row>
    <row r="7993" spans="1:9" s="2" customFormat="1" x14ac:dyDescent="0.25">
      <c r="A7993" s="2" t="s">
        <v>7999</v>
      </c>
      <c r="B7993" s="2">
        <v>0</v>
      </c>
      <c r="C7993" s="2">
        <v>0</v>
      </c>
      <c r="D7993" s="2">
        <v>0</v>
      </c>
      <c r="E7993" s="2">
        <v>0</v>
      </c>
      <c r="F7993" s="2">
        <v>0</v>
      </c>
      <c r="G7993" s="2">
        <v>0</v>
      </c>
      <c r="H7993" s="2">
        <v>0</v>
      </c>
      <c r="I7993" s="2">
        <v>0</v>
      </c>
    </row>
    <row r="7994" spans="1:9" s="2" customFormat="1" x14ac:dyDescent="0.25">
      <c r="A7994" s="2" t="s">
        <v>8000</v>
      </c>
      <c r="B7994" s="2">
        <v>0</v>
      </c>
      <c r="C7994" s="2">
        <v>0</v>
      </c>
      <c r="D7994" s="2">
        <v>0</v>
      </c>
      <c r="E7994" s="2">
        <v>0</v>
      </c>
      <c r="F7994" s="2">
        <v>0</v>
      </c>
      <c r="G7994" s="2">
        <v>0</v>
      </c>
      <c r="H7994" s="2">
        <v>0</v>
      </c>
      <c r="I7994" s="2">
        <v>0</v>
      </c>
    </row>
    <row r="7995" spans="1:9" s="2" customFormat="1" x14ac:dyDescent="0.25">
      <c r="A7995" s="2" t="s">
        <v>8001</v>
      </c>
      <c r="B7995" s="2">
        <v>0</v>
      </c>
      <c r="C7995" s="2">
        <v>0</v>
      </c>
      <c r="D7995" s="2">
        <v>0</v>
      </c>
      <c r="E7995" s="2">
        <v>0</v>
      </c>
      <c r="F7995" s="2">
        <v>0</v>
      </c>
      <c r="G7995" s="2">
        <v>0</v>
      </c>
      <c r="H7995" s="2">
        <v>0</v>
      </c>
      <c r="I7995" s="2">
        <v>0</v>
      </c>
    </row>
    <row r="7996" spans="1:9" s="2" customFormat="1" x14ac:dyDescent="0.25">
      <c r="A7996" s="2" t="s">
        <v>8002</v>
      </c>
      <c r="B7996" s="2">
        <v>0</v>
      </c>
      <c r="C7996" s="2">
        <v>0</v>
      </c>
      <c r="D7996" s="2">
        <v>0</v>
      </c>
      <c r="E7996" s="2">
        <v>0</v>
      </c>
      <c r="F7996" s="2">
        <v>0</v>
      </c>
      <c r="G7996" s="2">
        <v>0</v>
      </c>
      <c r="H7996" s="2">
        <v>1</v>
      </c>
      <c r="I7996" s="2">
        <v>0</v>
      </c>
    </row>
    <row r="7997" spans="1:9" s="2" customFormat="1" x14ac:dyDescent="0.25">
      <c r="A7997" s="2" t="s">
        <v>8003</v>
      </c>
      <c r="B7997" s="2">
        <v>0</v>
      </c>
      <c r="C7997" s="2">
        <v>0</v>
      </c>
      <c r="D7997" s="2">
        <v>0</v>
      </c>
      <c r="E7997" s="2">
        <v>0</v>
      </c>
      <c r="F7997" s="2">
        <v>0</v>
      </c>
      <c r="G7997" s="2">
        <v>0</v>
      </c>
      <c r="H7997" s="2">
        <v>1</v>
      </c>
      <c r="I7997" s="2">
        <v>0</v>
      </c>
    </row>
    <row r="7998" spans="1:9" s="2" customFormat="1" x14ac:dyDescent="0.25">
      <c r="A7998" s="2" t="s">
        <v>8004</v>
      </c>
      <c r="B7998" s="2">
        <v>1</v>
      </c>
      <c r="C7998" s="2">
        <v>0</v>
      </c>
      <c r="D7998" s="2">
        <v>0</v>
      </c>
      <c r="E7998" s="2">
        <v>0</v>
      </c>
      <c r="F7998" s="2">
        <v>0</v>
      </c>
      <c r="G7998" s="2">
        <v>0</v>
      </c>
      <c r="H7998" s="2">
        <v>0</v>
      </c>
      <c r="I7998" s="2">
        <v>0</v>
      </c>
    </row>
    <row r="7999" spans="1:9" s="2" customFormat="1" x14ac:dyDescent="0.25">
      <c r="A7999" s="2" t="s">
        <v>8005</v>
      </c>
      <c r="B7999" s="2">
        <v>0</v>
      </c>
      <c r="C7999" s="2">
        <v>0</v>
      </c>
      <c r="D7999" s="2">
        <v>0</v>
      </c>
      <c r="E7999" s="2">
        <v>0</v>
      </c>
      <c r="F7999" s="2">
        <v>0</v>
      </c>
      <c r="G7999" s="2">
        <v>0</v>
      </c>
      <c r="H7999" s="2">
        <v>0</v>
      </c>
      <c r="I7999" s="2">
        <v>0</v>
      </c>
    </row>
    <row r="8000" spans="1:9" s="2" customFormat="1" x14ac:dyDescent="0.25">
      <c r="A8000" s="2" t="s">
        <v>8006</v>
      </c>
      <c r="B8000" s="2">
        <v>0</v>
      </c>
      <c r="C8000" s="2">
        <v>0</v>
      </c>
      <c r="D8000" s="2">
        <v>0</v>
      </c>
      <c r="E8000" s="2">
        <v>0</v>
      </c>
      <c r="F8000" s="2">
        <v>0</v>
      </c>
      <c r="G8000" s="2">
        <v>0</v>
      </c>
      <c r="H8000" s="2">
        <v>0</v>
      </c>
      <c r="I8000" s="2">
        <v>0</v>
      </c>
    </row>
    <row r="8001" spans="1:9" s="2" customFormat="1" x14ac:dyDescent="0.25">
      <c r="A8001" s="2" t="s">
        <v>8007</v>
      </c>
      <c r="B8001" s="2">
        <v>0</v>
      </c>
      <c r="C8001" s="2">
        <v>0</v>
      </c>
      <c r="D8001" s="2">
        <v>0</v>
      </c>
      <c r="E8001" s="2">
        <v>0</v>
      </c>
      <c r="F8001" s="2">
        <v>0</v>
      </c>
      <c r="G8001" s="2">
        <v>0</v>
      </c>
      <c r="H8001" s="2">
        <v>0</v>
      </c>
      <c r="I8001" s="2">
        <v>1</v>
      </c>
    </row>
    <row r="8002" spans="1:9" s="2" customFormat="1" x14ac:dyDescent="0.25">
      <c r="A8002" s="2" t="s">
        <v>8008</v>
      </c>
      <c r="B8002" s="2">
        <v>0</v>
      </c>
      <c r="C8002" s="2">
        <v>0</v>
      </c>
      <c r="D8002" s="2">
        <v>0</v>
      </c>
      <c r="E8002" s="2">
        <v>0</v>
      </c>
      <c r="F8002" s="2">
        <v>0</v>
      </c>
      <c r="G8002" s="2">
        <v>0</v>
      </c>
      <c r="H8002" s="2">
        <v>0</v>
      </c>
      <c r="I8002" s="2">
        <v>0</v>
      </c>
    </row>
    <row r="8003" spans="1:9" s="2" customFormat="1" x14ac:dyDescent="0.25">
      <c r="A8003" s="2" t="s">
        <v>8009</v>
      </c>
      <c r="B8003" s="2">
        <v>0</v>
      </c>
      <c r="C8003" s="2">
        <v>0</v>
      </c>
      <c r="D8003" s="2">
        <v>0</v>
      </c>
      <c r="E8003" s="2">
        <v>0</v>
      </c>
      <c r="F8003" s="2">
        <v>0</v>
      </c>
      <c r="G8003" s="2">
        <v>0</v>
      </c>
      <c r="H8003" s="2">
        <v>0</v>
      </c>
      <c r="I8003" s="2">
        <v>0</v>
      </c>
    </row>
    <row r="8004" spans="1:9" s="2" customFormat="1" x14ac:dyDescent="0.25">
      <c r="A8004" s="2" t="s">
        <v>8010</v>
      </c>
      <c r="B8004" s="2">
        <v>0</v>
      </c>
      <c r="C8004" s="2">
        <v>0</v>
      </c>
      <c r="D8004" s="2">
        <v>0</v>
      </c>
      <c r="E8004" s="2">
        <v>0</v>
      </c>
      <c r="F8004" s="2">
        <v>0</v>
      </c>
      <c r="G8004" s="2">
        <v>0</v>
      </c>
      <c r="H8004" s="2">
        <v>0</v>
      </c>
      <c r="I8004" s="2">
        <v>0</v>
      </c>
    </row>
    <row r="8005" spans="1:9" s="2" customFormat="1" x14ac:dyDescent="0.25">
      <c r="A8005" s="2" t="s">
        <v>8011</v>
      </c>
      <c r="B8005" s="2">
        <v>0</v>
      </c>
      <c r="C8005" s="2">
        <v>0</v>
      </c>
      <c r="D8005" s="2">
        <v>0</v>
      </c>
      <c r="E8005" s="2">
        <v>0</v>
      </c>
      <c r="F8005" s="2">
        <v>0</v>
      </c>
      <c r="G8005" s="2">
        <v>0</v>
      </c>
      <c r="H8005" s="2">
        <v>0</v>
      </c>
      <c r="I8005" s="2">
        <v>0</v>
      </c>
    </row>
    <row r="8006" spans="1:9" s="2" customFormat="1" x14ac:dyDescent="0.25">
      <c r="A8006" s="2" t="s">
        <v>8012</v>
      </c>
      <c r="B8006" s="2">
        <v>0</v>
      </c>
      <c r="C8006" s="2">
        <v>0</v>
      </c>
      <c r="D8006" s="2">
        <v>0</v>
      </c>
      <c r="E8006" s="2">
        <v>0</v>
      </c>
      <c r="F8006" s="2">
        <v>0</v>
      </c>
      <c r="G8006" s="2">
        <v>0</v>
      </c>
      <c r="H8006" s="2">
        <v>0</v>
      </c>
      <c r="I8006" s="2">
        <v>0</v>
      </c>
    </row>
    <row r="8007" spans="1:9" s="2" customFormat="1" x14ac:dyDescent="0.25">
      <c r="A8007" s="2" t="s">
        <v>8013</v>
      </c>
      <c r="B8007" s="2">
        <v>0</v>
      </c>
      <c r="C8007" s="2">
        <v>0</v>
      </c>
      <c r="D8007" s="2">
        <v>0</v>
      </c>
      <c r="E8007" s="2">
        <v>0</v>
      </c>
      <c r="F8007" s="2">
        <v>0</v>
      </c>
      <c r="G8007" s="2">
        <v>0</v>
      </c>
      <c r="H8007" s="2">
        <v>0</v>
      </c>
      <c r="I8007" s="2">
        <v>0</v>
      </c>
    </row>
    <row r="8008" spans="1:9" s="2" customFormat="1" x14ac:dyDescent="0.25">
      <c r="A8008" s="2" t="s">
        <v>8014</v>
      </c>
      <c r="B8008" s="2">
        <v>0</v>
      </c>
      <c r="C8008" s="2">
        <v>0</v>
      </c>
      <c r="D8008" s="2">
        <v>0</v>
      </c>
      <c r="E8008" s="2">
        <v>0</v>
      </c>
      <c r="F8008" s="2">
        <v>0</v>
      </c>
      <c r="G8008" s="2">
        <v>0</v>
      </c>
      <c r="H8008" s="2">
        <v>0</v>
      </c>
      <c r="I8008" s="2">
        <v>0</v>
      </c>
    </row>
    <row r="8009" spans="1:9" s="2" customFormat="1" x14ac:dyDescent="0.25">
      <c r="A8009" s="2" t="s">
        <v>8015</v>
      </c>
      <c r="B8009" s="2">
        <v>0</v>
      </c>
      <c r="C8009" s="2">
        <v>0</v>
      </c>
      <c r="D8009" s="2">
        <v>0</v>
      </c>
      <c r="E8009" s="2">
        <v>0</v>
      </c>
      <c r="F8009" s="2">
        <v>0</v>
      </c>
      <c r="G8009" s="2">
        <v>0</v>
      </c>
      <c r="H8009" s="2">
        <v>0</v>
      </c>
      <c r="I8009" s="2">
        <v>0</v>
      </c>
    </row>
    <row r="8010" spans="1:9" s="2" customFormat="1" x14ac:dyDescent="0.25">
      <c r="A8010" s="2" t="s">
        <v>8016</v>
      </c>
      <c r="D8010" s="2">
        <v>0</v>
      </c>
      <c r="E8010" s="2">
        <v>0</v>
      </c>
      <c r="F8010" s="2">
        <v>0</v>
      </c>
      <c r="G8010" s="2">
        <v>0</v>
      </c>
      <c r="H8010" s="2">
        <v>0</v>
      </c>
      <c r="I8010" s="2">
        <v>0</v>
      </c>
    </row>
    <row r="8011" spans="1:9" s="2" customFormat="1" x14ac:dyDescent="0.25">
      <c r="A8011" s="2" t="s">
        <v>8017</v>
      </c>
      <c r="D8011" s="2">
        <v>0</v>
      </c>
      <c r="E8011" s="2">
        <v>0</v>
      </c>
      <c r="F8011" s="2">
        <v>0</v>
      </c>
      <c r="G8011" s="2">
        <v>0</v>
      </c>
      <c r="H8011" s="2">
        <v>0</v>
      </c>
      <c r="I8011" s="2">
        <v>0</v>
      </c>
    </row>
    <row r="8012" spans="1:9" s="2" customFormat="1" x14ac:dyDescent="0.25">
      <c r="A8012" s="2" t="s">
        <v>8018</v>
      </c>
      <c r="D8012" s="2">
        <v>0</v>
      </c>
      <c r="E8012" s="2">
        <v>0</v>
      </c>
      <c r="F8012" s="2">
        <v>0</v>
      </c>
      <c r="G8012" s="2">
        <v>0</v>
      </c>
      <c r="H8012" s="2">
        <v>0</v>
      </c>
      <c r="I8012" s="2">
        <v>0</v>
      </c>
    </row>
    <row r="8013" spans="1:9" s="2" customFormat="1" x14ac:dyDescent="0.25">
      <c r="A8013" s="2" t="s">
        <v>8019</v>
      </c>
      <c r="D8013" s="2">
        <v>0</v>
      </c>
      <c r="E8013" s="2">
        <v>0</v>
      </c>
      <c r="F8013" s="2">
        <v>0</v>
      </c>
      <c r="G8013" s="2">
        <v>0</v>
      </c>
      <c r="H8013" s="2">
        <v>0</v>
      </c>
      <c r="I8013" s="2">
        <v>0</v>
      </c>
    </row>
    <row r="8014" spans="1:9" s="2" customFormat="1" x14ac:dyDescent="0.25">
      <c r="A8014" s="2" t="s">
        <v>8020</v>
      </c>
      <c r="D8014" s="2">
        <v>0</v>
      </c>
      <c r="E8014" s="2">
        <v>0</v>
      </c>
      <c r="F8014" s="2">
        <v>0</v>
      </c>
      <c r="G8014" s="2">
        <v>0</v>
      </c>
      <c r="H8014" s="2">
        <v>0</v>
      </c>
      <c r="I8014" s="2">
        <v>0</v>
      </c>
    </row>
    <row r="8015" spans="1:9" s="2" customFormat="1" x14ac:dyDescent="0.25">
      <c r="A8015" s="2" t="s">
        <v>8021</v>
      </c>
      <c r="D8015" s="2">
        <v>0</v>
      </c>
      <c r="E8015" s="2">
        <v>0</v>
      </c>
      <c r="F8015" s="2">
        <v>0</v>
      </c>
      <c r="G8015" s="2">
        <v>0</v>
      </c>
      <c r="H8015" s="2">
        <v>0</v>
      </c>
      <c r="I8015" s="2">
        <v>0</v>
      </c>
    </row>
    <row r="8016" spans="1:9" s="2" customFormat="1" x14ac:dyDescent="0.25">
      <c r="A8016" s="2" t="s">
        <v>8022</v>
      </c>
      <c r="D8016" s="2">
        <v>0</v>
      </c>
      <c r="E8016" s="2">
        <v>0</v>
      </c>
      <c r="F8016" s="2">
        <v>0</v>
      </c>
      <c r="G8016" s="2">
        <v>0</v>
      </c>
      <c r="H8016" s="2">
        <v>0</v>
      </c>
      <c r="I8016" s="2">
        <v>0</v>
      </c>
    </row>
    <row r="8017" spans="1:9" s="2" customFormat="1" x14ac:dyDescent="0.25">
      <c r="A8017" s="2" t="s">
        <v>8023</v>
      </c>
      <c r="D8017" s="2">
        <v>0</v>
      </c>
      <c r="E8017" s="2">
        <v>0</v>
      </c>
      <c r="F8017" s="2">
        <v>0</v>
      </c>
      <c r="G8017" s="2">
        <v>0</v>
      </c>
      <c r="H8017" s="2">
        <v>0</v>
      </c>
      <c r="I8017" s="2">
        <v>0</v>
      </c>
    </row>
    <row r="8018" spans="1:9" s="2" customFormat="1" x14ac:dyDescent="0.25">
      <c r="A8018" s="2" t="s">
        <v>8024</v>
      </c>
      <c r="B8018" s="2">
        <v>0</v>
      </c>
      <c r="C8018" s="2">
        <v>0</v>
      </c>
      <c r="D8018" s="2">
        <v>0</v>
      </c>
      <c r="E8018" s="2">
        <v>0</v>
      </c>
      <c r="F8018" s="2">
        <v>0</v>
      </c>
      <c r="G8018" s="2">
        <v>0</v>
      </c>
      <c r="H8018" s="2">
        <v>0</v>
      </c>
      <c r="I8018" s="2">
        <v>0</v>
      </c>
    </row>
    <row r="8019" spans="1:9" s="2" customFormat="1" x14ac:dyDescent="0.25">
      <c r="A8019" s="2" t="s">
        <v>8025</v>
      </c>
      <c r="B8019" s="2">
        <v>0</v>
      </c>
      <c r="C8019" s="2">
        <v>0</v>
      </c>
      <c r="D8019" s="2">
        <v>0</v>
      </c>
      <c r="F8019" s="2">
        <v>0</v>
      </c>
      <c r="H8019" s="2">
        <v>0</v>
      </c>
      <c r="I8019" s="2">
        <v>0</v>
      </c>
    </row>
    <row r="8020" spans="1:9" s="2" customFormat="1" x14ac:dyDescent="0.25">
      <c r="A8020" s="2" t="s">
        <v>8026</v>
      </c>
      <c r="B8020" s="2">
        <v>0</v>
      </c>
      <c r="C8020" s="2">
        <v>0</v>
      </c>
      <c r="D8020" s="2">
        <v>0</v>
      </c>
      <c r="F8020" s="2">
        <v>0</v>
      </c>
      <c r="H8020" s="2">
        <v>0</v>
      </c>
      <c r="I8020" s="2">
        <v>0</v>
      </c>
    </row>
    <row r="8021" spans="1:9" s="2" customFormat="1" x14ac:dyDescent="0.25">
      <c r="A8021" s="2" t="s">
        <v>8027</v>
      </c>
      <c r="B8021" s="2">
        <v>0</v>
      </c>
      <c r="C8021" s="2">
        <v>0</v>
      </c>
      <c r="D8021" s="2">
        <v>0</v>
      </c>
      <c r="E8021" s="2">
        <v>0</v>
      </c>
      <c r="F8021" s="2">
        <v>0</v>
      </c>
      <c r="G8021" s="2">
        <v>0</v>
      </c>
      <c r="H8021" s="2">
        <v>0</v>
      </c>
      <c r="I8021" s="2">
        <v>0</v>
      </c>
    </row>
    <row r="8022" spans="1:9" s="2" customFormat="1" x14ac:dyDescent="0.25">
      <c r="A8022" s="2" t="s">
        <v>8028</v>
      </c>
      <c r="B8022" s="2">
        <v>0</v>
      </c>
      <c r="C8022" s="2">
        <v>0</v>
      </c>
      <c r="D8022" s="2">
        <v>0</v>
      </c>
      <c r="E8022" s="2">
        <v>0</v>
      </c>
      <c r="F8022" s="2">
        <v>0</v>
      </c>
      <c r="G8022" s="2">
        <v>0</v>
      </c>
      <c r="H8022" s="2">
        <v>1</v>
      </c>
      <c r="I8022" s="2">
        <v>0</v>
      </c>
    </row>
    <row r="8023" spans="1:9" s="2" customFormat="1" x14ac:dyDescent="0.25">
      <c r="A8023" s="2" t="s">
        <v>8029</v>
      </c>
      <c r="B8023" s="2">
        <v>0</v>
      </c>
      <c r="C8023" s="2">
        <v>0</v>
      </c>
      <c r="D8023" s="2">
        <v>0</v>
      </c>
      <c r="E8023" s="2">
        <v>0</v>
      </c>
      <c r="F8023" s="2">
        <v>0</v>
      </c>
      <c r="G8023" s="2">
        <v>0</v>
      </c>
      <c r="H8023" s="2">
        <v>1</v>
      </c>
      <c r="I8023" s="2">
        <v>0</v>
      </c>
    </row>
    <row r="8024" spans="1:9" s="2" customFormat="1" x14ac:dyDescent="0.25">
      <c r="A8024" s="2" t="s">
        <v>8030</v>
      </c>
      <c r="B8024" s="2">
        <v>0</v>
      </c>
      <c r="C8024" s="2">
        <v>0</v>
      </c>
      <c r="D8024" s="2">
        <v>0</v>
      </c>
      <c r="E8024" s="2">
        <v>0</v>
      </c>
      <c r="F8024" s="2">
        <v>0</v>
      </c>
      <c r="G8024" s="2">
        <v>0</v>
      </c>
      <c r="H8024" s="2">
        <v>0</v>
      </c>
      <c r="I8024" s="2">
        <v>0</v>
      </c>
    </row>
    <row r="8025" spans="1:9" s="2" customFormat="1" x14ac:dyDescent="0.25">
      <c r="A8025" s="2" t="s">
        <v>8031</v>
      </c>
      <c r="B8025" s="2">
        <v>0</v>
      </c>
      <c r="C8025" s="2">
        <v>0</v>
      </c>
      <c r="D8025" s="2">
        <v>0</v>
      </c>
      <c r="E8025" s="2">
        <v>0</v>
      </c>
      <c r="F8025" s="2">
        <v>0</v>
      </c>
      <c r="G8025" s="2">
        <v>0</v>
      </c>
      <c r="H8025" s="2">
        <v>0</v>
      </c>
      <c r="I8025" s="2">
        <v>0</v>
      </c>
    </row>
    <row r="8026" spans="1:9" s="2" customFormat="1" x14ac:dyDescent="0.25">
      <c r="A8026" s="2" t="s">
        <v>8032</v>
      </c>
      <c r="B8026" s="2">
        <v>0</v>
      </c>
      <c r="C8026" s="2">
        <v>0</v>
      </c>
      <c r="D8026" s="2">
        <v>0</v>
      </c>
      <c r="F8026" s="2">
        <v>0</v>
      </c>
      <c r="H8026" s="2">
        <v>0</v>
      </c>
      <c r="I8026" s="2">
        <v>0</v>
      </c>
    </row>
    <row r="8027" spans="1:9" s="2" customFormat="1" x14ac:dyDescent="0.25">
      <c r="A8027" s="2" t="s">
        <v>8033</v>
      </c>
      <c r="B8027" s="2">
        <v>0</v>
      </c>
      <c r="C8027" s="2">
        <v>0</v>
      </c>
      <c r="D8027" s="2">
        <v>0</v>
      </c>
      <c r="E8027" s="2">
        <v>0</v>
      </c>
      <c r="F8027" s="2">
        <v>0</v>
      </c>
      <c r="G8027" s="2">
        <v>0</v>
      </c>
      <c r="H8027" s="2">
        <v>0</v>
      </c>
      <c r="I8027" s="2">
        <v>0</v>
      </c>
    </row>
    <row r="8028" spans="1:9" s="2" customFormat="1" x14ac:dyDescent="0.25">
      <c r="A8028" s="2" t="s">
        <v>8034</v>
      </c>
      <c r="B8028" s="2">
        <v>0</v>
      </c>
      <c r="C8028" s="2">
        <v>0</v>
      </c>
      <c r="D8028" s="2">
        <v>0</v>
      </c>
      <c r="E8028" s="2">
        <v>0</v>
      </c>
      <c r="F8028" s="2">
        <v>0</v>
      </c>
      <c r="G8028" s="2">
        <v>0</v>
      </c>
      <c r="H8028" s="2">
        <v>0</v>
      </c>
      <c r="I8028" s="2">
        <v>0</v>
      </c>
    </row>
    <row r="8029" spans="1:9" s="2" customFormat="1" x14ac:dyDescent="0.25">
      <c r="A8029" s="2" t="s">
        <v>8035</v>
      </c>
      <c r="B8029" s="2">
        <v>0</v>
      </c>
      <c r="C8029" s="2">
        <v>0</v>
      </c>
      <c r="D8029" s="2">
        <v>0</v>
      </c>
      <c r="E8029" s="2">
        <v>0</v>
      </c>
      <c r="F8029" s="2">
        <v>0</v>
      </c>
      <c r="H8029" s="2">
        <v>0</v>
      </c>
      <c r="I8029" s="2">
        <v>0</v>
      </c>
    </row>
    <row r="8030" spans="1:9" s="2" customFormat="1" x14ac:dyDescent="0.25">
      <c r="A8030" s="2" t="s">
        <v>8036</v>
      </c>
      <c r="B8030" s="2">
        <v>0</v>
      </c>
      <c r="C8030" s="2">
        <v>0</v>
      </c>
      <c r="D8030" s="2">
        <v>0</v>
      </c>
      <c r="E8030" s="2">
        <v>0</v>
      </c>
      <c r="F8030" s="2">
        <v>0</v>
      </c>
      <c r="G8030" s="2">
        <v>0</v>
      </c>
      <c r="H8030" s="2">
        <v>0</v>
      </c>
      <c r="I8030" s="2">
        <v>0</v>
      </c>
    </row>
    <row r="8031" spans="1:9" s="2" customFormat="1" x14ac:dyDescent="0.25">
      <c r="A8031" s="2" t="s">
        <v>8037</v>
      </c>
      <c r="B8031" s="2">
        <v>0</v>
      </c>
      <c r="C8031" s="2">
        <v>0</v>
      </c>
      <c r="D8031" s="2">
        <v>0</v>
      </c>
      <c r="E8031" s="2">
        <v>0</v>
      </c>
      <c r="F8031" s="2">
        <v>0</v>
      </c>
      <c r="G8031" s="2">
        <v>0</v>
      </c>
      <c r="H8031" s="2">
        <v>0</v>
      </c>
      <c r="I8031" s="2">
        <v>0</v>
      </c>
    </row>
    <row r="8032" spans="1:9" s="2" customFormat="1" x14ac:dyDescent="0.25">
      <c r="A8032" s="2" t="s">
        <v>8038</v>
      </c>
      <c r="B8032" s="2">
        <v>0</v>
      </c>
      <c r="C8032" s="2">
        <v>0</v>
      </c>
      <c r="D8032" s="2">
        <v>0</v>
      </c>
      <c r="E8032" s="2">
        <v>0</v>
      </c>
      <c r="F8032" s="2">
        <v>0</v>
      </c>
      <c r="G8032" s="2">
        <v>0</v>
      </c>
      <c r="H8032" s="2">
        <v>0</v>
      </c>
      <c r="I8032" s="2">
        <v>0</v>
      </c>
    </row>
    <row r="8033" spans="1:9" s="2" customFormat="1" x14ac:dyDescent="0.25">
      <c r="A8033" s="2" t="s">
        <v>8039</v>
      </c>
      <c r="B8033" s="2">
        <v>0</v>
      </c>
      <c r="C8033" s="2">
        <v>0</v>
      </c>
      <c r="D8033" s="2">
        <v>0</v>
      </c>
      <c r="E8033" s="2">
        <v>0</v>
      </c>
      <c r="F8033" s="2">
        <v>0</v>
      </c>
      <c r="G8033" s="2">
        <v>0</v>
      </c>
      <c r="H8033" s="2">
        <v>0</v>
      </c>
      <c r="I8033" s="2">
        <v>0</v>
      </c>
    </row>
    <row r="8034" spans="1:9" s="2" customFormat="1" x14ac:dyDescent="0.25">
      <c r="A8034" s="2" t="s">
        <v>8040</v>
      </c>
      <c r="B8034" s="2">
        <v>0</v>
      </c>
      <c r="C8034" s="2">
        <v>0</v>
      </c>
      <c r="D8034" s="2">
        <v>0</v>
      </c>
      <c r="E8034" s="2">
        <v>0</v>
      </c>
      <c r="F8034" s="2">
        <v>0</v>
      </c>
      <c r="G8034" s="2">
        <v>0</v>
      </c>
      <c r="H8034" s="2">
        <v>0</v>
      </c>
      <c r="I8034" s="2">
        <v>0</v>
      </c>
    </row>
    <row r="8035" spans="1:9" s="2" customFormat="1" x14ac:dyDescent="0.25">
      <c r="A8035" s="2" t="s">
        <v>8041</v>
      </c>
      <c r="B8035" s="2">
        <v>0</v>
      </c>
      <c r="C8035" s="2">
        <v>0</v>
      </c>
      <c r="D8035" s="2">
        <v>0</v>
      </c>
      <c r="E8035" s="2">
        <v>0</v>
      </c>
      <c r="F8035" s="2">
        <v>0</v>
      </c>
      <c r="G8035" s="2">
        <v>0</v>
      </c>
      <c r="H8035" s="2">
        <v>0</v>
      </c>
      <c r="I8035" s="2">
        <v>0</v>
      </c>
    </row>
    <row r="8036" spans="1:9" s="2" customFormat="1" x14ac:dyDescent="0.25">
      <c r="A8036" s="2" t="s">
        <v>8042</v>
      </c>
      <c r="B8036" s="2">
        <v>0</v>
      </c>
      <c r="C8036" s="2">
        <v>0</v>
      </c>
      <c r="D8036" s="2">
        <v>0</v>
      </c>
      <c r="E8036" s="2">
        <v>0</v>
      </c>
      <c r="F8036" s="2">
        <v>0</v>
      </c>
      <c r="G8036" s="2">
        <v>0</v>
      </c>
      <c r="H8036" s="2">
        <v>0</v>
      </c>
      <c r="I8036" s="2">
        <v>0</v>
      </c>
    </row>
    <row r="8037" spans="1:9" s="2" customFormat="1" x14ac:dyDescent="0.25">
      <c r="A8037" s="2" t="s">
        <v>8043</v>
      </c>
      <c r="B8037" s="2">
        <v>0</v>
      </c>
      <c r="C8037" s="2">
        <v>0</v>
      </c>
      <c r="D8037" s="2">
        <v>0</v>
      </c>
      <c r="E8037" s="2">
        <v>0</v>
      </c>
      <c r="F8037" s="2">
        <v>0</v>
      </c>
      <c r="G8037" s="2">
        <v>0</v>
      </c>
      <c r="H8037" s="2">
        <v>0</v>
      </c>
      <c r="I8037" s="2">
        <v>0</v>
      </c>
    </row>
    <row r="8038" spans="1:9" s="2" customFormat="1" x14ac:dyDescent="0.25">
      <c r="A8038" s="2" t="s">
        <v>8044</v>
      </c>
      <c r="B8038" s="2">
        <v>0</v>
      </c>
      <c r="C8038" s="2">
        <v>0</v>
      </c>
      <c r="D8038" s="2">
        <v>0</v>
      </c>
      <c r="E8038" s="2">
        <v>0</v>
      </c>
      <c r="F8038" s="2">
        <v>0</v>
      </c>
      <c r="G8038" s="2">
        <v>0</v>
      </c>
      <c r="H8038" s="2">
        <v>0</v>
      </c>
      <c r="I8038" s="2">
        <v>0</v>
      </c>
    </row>
    <row r="8039" spans="1:9" s="2" customFormat="1" x14ac:dyDescent="0.25">
      <c r="A8039" s="2" t="s">
        <v>8045</v>
      </c>
      <c r="B8039" s="2">
        <v>0</v>
      </c>
      <c r="C8039" s="2">
        <v>0</v>
      </c>
      <c r="D8039" s="2">
        <v>0</v>
      </c>
      <c r="E8039" s="2">
        <v>0</v>
      </c>
      <c r="F8039" s="2">
        <v>0</v>
      </c>
      <c r="G8039" s="2">
        <v>0</v>
      </c>
      <c r="H8039" s="2">
        <v>0</v>
      </c>
      <c r="I8039" s="2">
        <v>0</v>
      </c>
    </row>
    <row r="8040" spans="1:9" s="2" customFormat="1" x14ac:dyDescent="0.25">
      <c r="A8040" s="2" t="s">
        <v>8046</v>
      </c>
      <c r="B8040" s="2">
        <v>0</v>
      </c>
      <c r="C8040" s="2">
        <v>0</v>
      </c>
      <c r="D8040" s="2">
        <v>0</v>
      </c>
      <c r="E8040" s="2">
        <v>0</v>
      </c>
      <c r="F8040" s="2">
        <v>0</v>
      </c>
      <c r="G8040" s="2">
        <v>0</v>
      </c>
      <c r="H8040" s="2">
        <v>0</v>
      </c>
      <c r="I8040" s="2">
        <v>0</v>
      </c>
    </row>
    <row r="8041" spans="1:9" s="2" customFormat="1" x14ac:dyDescent="0.25">
      <c r="A8041" s="2" t="s">
        <v>8047</v>
      </c>
      <c r="B8041" s="2">
        <v>0</v>
      </c>
      <c r="C8041" s="2">
        <v>0</v>
      </c>
      <c r="D8041" s="2">
        <v>0</v>
      </c>
      <c r="E8041" s="2">
        <v>0</v>
      </c>
      <c r="F8041" s="2">
        <v>0</v>
      </c>
      <c r="G8041" s="2">
        <v>0</v>
      </c>
      <c r="H8041" s="2">
        <v>0</v>
      </c>
      <c r="I8041" s="2">
        <v>0</v>
      </c>
    </row>
    <row r="8042" spans="1:9" s="2" customFormat="1" x14ac:dyDescent="0.25">
      <c r="A8042" s="2" t="s">
        <v>8048</v>
      </c>
      <c r="B8042" s="2">
        <v>0</v>
      </c>
      <c r="C8042" s="2">
        <v>0</v>
      </c>
      <c r="D8042" s="2">
        <v>0</v>
      </c>
      <c r="E8042" s="2">
        <v>0</v>
      </c>
      <c r="F8042" s="2">
        <v>0</v>
      </c>
      <c r="G8042" s="2">
        <v>0</v>
      </c>
      <c r="H8042" s="2">
        <v>0</v>
      </c>
      <c r="I8042" s="2">
        <v>0</v>
      </c>
    </row>
    <row r="8043" spans="1:9" s="2" customFormat="1" x14ac:dyDescent="0.25">
      <c r="A8043" s="2" t="s">
        <v>8049</v>
      </c>
      <c r="B8043" s="2">
        <v>0</v>
      </c>
      <c r="C8043" s="2">
        <v>0</v>
      </c>
      <c r="D8043" s="2">
        <v>0</v>
      </c>
      <c r="E8043" s="2">
        <v>0</v>
      </c>
      <c r="F8043" s="2">
        <v>0</v>
      </c>
      <c r="G8043" s="2">
        <v>0</v>
      </c>
      <c r="H8043" s="2">
        <v>0</v>
      </c>
      <c r="I8043" s="2">
        <v>0</v>
      </c>
    </row>
    <row r="8044" spans="1:9" s="2" customFormat="1" x14ac:dyDescent="0.25">
      <c r="A8044" s="2" t="s">
        <v>8050</v>
      </c>
      <c r="B8044" s="2">
        <v>0</v>
      </c>
      <c r="C8044" s="2">
        <v>0</v>
      </c>
      <c r="E8044" s="2">
        <v>0</v>
      </c>
      <c r="F8044" s="2">
        <v>0</v>
      </c>
      <c r="G8044" s="2">
        <v>0</v>
      </c>
      <c r="H8044" s="2">
        <v>0</v>
      </c>
      <c r="I8044" s="2">
        <v>0</v>
      </c>
    </row>
    <row r="8045" spans="1:9" s="2" customFormat="1" x14ac:dyDescent="0.25">
      <c r="A8045" s="2" t="s">
        <v>8051</v>
      </c>
      <c r="B8045" s="2">
        <v>0</v>
      </c>
      <c r="C8045" s="2">
        <v>0</v>
      </c>
      <c r="D8045" s="2">
        <v>0</v>
      </c>
      <c r="E8045" s="2">
        <v>0</v>
      </c>
      <c r="F8045" s="2">
        <v>0</v>
      </c>
      <c r="G8045" s="2">
        <v>0</v>
      </c>
      <c r="H8045" s="2">
        <v>0</v>
      </c>
      <c r="I8045" s="2">
        <v>0</v>
      </c>
    </row>
    <row r="8046" spans="1:9" s="2" customFormat="1" x14ac:dyDescent="0.25">
      <c r="A8046" s="2" t="s">
        <v>8052</v>
      </c>
      <c r="B8046" s="2">
        <v>0</v>
      </c>
      <c r="C8046" s="2">
        <v>0</v>
      </c>
      <c r="D8046" s="2">
        <v>0</v>
      </c>
      <c r="E8046" s="2">
        <v>0</v>
      </c>
      <c r="F8046" s="2">
        <v>0</v>
      </c>
      <c r="G8046" s="2">
        <v>0</v>
      </c>
      <c r="H8046" s="2">
        <v>0</v>
      </c>
      <c r="I8046" s="2">
        <v>0</v>
      </c>
    </row>
    <row r="8047" spans="1:9" s="2" customFormat="1" x14ac:dyDescent="0.25">
      <c r="A8047" s="2" t="s">
        <v>8053</v>
      </c>
      <c r="B8047" s="2">
        <v>0</v>
      </c>
      <c r="C8047" s="2">
        <v>0</v>
      </c>
      <c r="D8047" s="2">
        <v>0</v>
      </c>
      <c r="E8047" s="2">
        <v>0</v>
      </c>
      <c r="F8047" s="2">
        <v>0</v>
      </c>
      <c r="G8047" s="2">
        <v>0</v>
      </c>
      <c r="H8047" s="2">
        <v>0</v>
      </c>
      <c r="I8047" s="2">
        <v>0</v>
      </c>
    </row>
    <row r="8048" spans="1:9" s="2" customFormat="1" x14ac:dyDescent="0.25">
      <c r="A8048" s="2" t="s">
        <v>8054</v>
      </c>
      <c r="B8048" s="2">
        <v>0</v>
      </c>
      <c r="C8048" s="2">
        <v>0</v>
      </c>
      <c r="D8048" s="2">
        <v>0</v>
      </c>
      <c r="E8048" s="2">
        <v>0</v>
      </c>
      <c r="F8048" s="2">
        <v>0</v>
      </c>
      <c r="G8048" s="2">
        <v>0</v>
      </c>
      <c r="H8048" s="2">
        <v>0</v>
      </c>
      <c r="I8048" s="2">
        <v>0</v>
      </c>
    </row>
    <row r="8049" spans="1:9" s="2" customFormat="1" x14ac:dyDescent="0.25">
      <c r="A8049" s="2" t="s">
        <v>8055</v>
      </c>
      <c r="B8049" s="2">
        <v>0</v>
      </c>
      <c r="C8049" s="2">
        <v>0</v>
      </c>
      <c r="D8049" s="2">
        <v>0</v>
      </c>
      <c r="E8049" s="2">
        <v>0</v>
      </c>
      <c r="F8049" s="2">
        <v>0</v>
      </c>
      <c r="G8049" s="2">
        <v>0</v>
      </c>
      <c r="H8049" s="2">
        <v>1</v>
      </c>
      <c r="I8049" s="2">
        <v>0</v>
      </c>
    </row>
    <row r="8050" spans="1:9" s="2" customFormat="1" x14ac:dyDescent="0.25">
      <c r="A8050" s="2" t="s">
        <v>8056</v>
      </c>
      <c r="B8050" s="2">
        <v>0</v>
      </c>
      <c r="C8050" s="2">
        <v>0</v>
      </c>
      <c r="D8050" s="2">
        <v>0</v>
      </c>
      <c r="E8050" s="2">
        <v>0</v>
      </c>
      <c r="F8050" s="2">
        <v>0</v>
      </c>
      <c r="G8050" s="2">
        <v>0</v>
      </c>
      <c r="H8050" s="2">
        <v>0</v>
      </c>
      <c r="I8050" s="2">
        <v>0</v>
      </c>
    </row>
    <row r="8051" spans="1:9" s="2" customFormat="1" x14ac:dyDescent="0.25">
      <c r="A8051" s="2" t="s">
        <v>8057</v>
      </c>
      <c r="B8051" s="2">
        <v>1</v>
      </c>
      <c r="C8051" s="2">
        <v>0</v>
      </c>
      <c r="D8051" s="2">
        <v>0</v>
      </c>
      <c r="E8051" s="2">
        <v>0</v>
      </c>
      <c r="F8051" s="2">
        <v>0</v>
      </c>
      <c r="G8051" s="2">
        <v>0</v>
      </c>
      <c r="H8051" s="2">
        <v>0</v>
      </c>
      <c r="I8051" s="2">
        <v>0</v>
      </c>
    </row>
    <row r="8052" spans="1:9" s="2" customFormat="1" x14ac:dyDescent="0.25">
      <c r="A8052" s="2" t="s">
        <v>8058</v>
      </c>
      <c r="B8052" s="2">
        <v>0</v>
      </c>
      <c r="C8052" s="2">
        <v>0</v>
      </c>
      <c r="D8052" s="2">
        <v>0</v>
      </c>
      <c r="E8052" s="2">
        <v>0</v>
      </c>
      <c r="F8052" s="2">
        <v>0</v>
      </c>
      <c r="G8052" s="2">
        <v>0</v>
      </c>
      <c r="H8052" s="2">
        <v>0</v>
      </c>
      <c r="I8052" s="2">
        <v>0</v>
      </c>
    </row>
    <row r="8053" spans="1:9" s="2" customFormat="1" x14ac:dyDescent="0.25">
      <c r="A8053" s="2" t="s">
        <v>8059</v>
      </c>
      <c r="B8053" s="2">
        <v>0</v>
      </c>
      <c r="C8053" s="2">
        <v>0</v>
      </c>
      <c r="D8053" s="2">
        <v>0</v>
      </c>
      <c r="E8053" s="2">
        <v>0</v>
      </c>
      <c r="F8053" s="2">
        <v>0</v>
      </c>
      <c r="G8053" s="2">
        <v>0</v>
      </c>
      <c r="H8053" s="2">
        <v>0</v>
      </c>
      <c r="I8053" s="2">
        <v>0</v>
      </c>
    </row>
    <row r="8054" spans="1:9" s="2" customFormat="1" x14ac:dyDescent="0.25">
      <c r="A8054" s="2" t="s">
        <v>8060</v>
      </c>
      <c r="B8054" s="2">
        <v>0</v>
      </c>
      <c r="C8054" s="2">
        <v>0</v>
      </c>
      <c r="D8054" s="2">
        <v>0</v>
      </c>
      <c r="E8054" s="2">
        <v>0</v>
      </c>
      <c r="F8054" s="2">
        <v>0</v>
      </c>
      <c r="G8054" s="2">
        <v>0</v>
      </c>
      <c r="H8054" s="2">
        <v>0</v>
      </c>
      <c r="I8054" s="2">
        <v>0</v>
      </c>
    </row>
    <row r="8055" spans="1:9" s="2" customFormat="1" x14ac:dyDescent="0.25">
      <c r="A8055" s="2" t="s">
        <v>8061</v>
      </c>
      <c r="B8055" s="2">
        <v>0</v>
      </c>
      <c r="C8055" s="2">
        <v>0</v>
      </c>
      <c r="D8055" s="2">
        <v>0</v>
      </c>
      <c r="E8055" s="2">
        <v>0</v>
      </c>
      <c r="F8055" s="2">
        <v>0</v>
      </c>
      <c r="G8055" s="2">
        <v>0</v>
      </c>
      <c r="H8055" s="2">
        <v>0</v>
      </c>
      <c r="I8055" s="2">
        <v>0</v>
      </c>
    </row>
    <row r="8056" spans="1:9" s="2" customFormat="1" x14ac:dyDescent="0.25">
      <c r="A8056" s="2" t="s">
        <v>8062</v>
      </c>
      <c r="B8056" s="2">
        <v>0</v>
      </c>
      <c r="C8056" s="2">
        <v>0</v>
      </c>
      <c r="D8056" s="2">
        <v>0</v>
      </c>
      <c r="E8056" s="2">
        <v>0</v>
      </c>
      <c r="F8056" s="2">
        <v>0</v>
      </c>
      <c r="G8056" s="2">
        <v>0</v>
      </c>
      <c r="H8056" s="2">
        <v>0</v>
      </c>
      <c r="I8056" s="2">
        <v>0</v>
      </c>
    </row>
    <row r="8057" spans="1:9" s="2" customFormat="1" x14ac:dyDescent="0.25">
      <c r="A8057" s="2" t="s">
        <v>8063</v>
      </c>
      <c r="B8057" s="2">
        <v>0</v>
      </c>
      <c r="C8057" s="2">
        <v>0</v>
      </c>
      <c r="D8057" s="2">
        <v>0</v>
      </c>
      <c r="E8057" s="2">
        <v>0</v>
      </c>
      <c r="F8057" s="2">
        <v>0</v>
      </c>
      <c r="G8057" s="2">
        <v>0</v>
      </c>
      <c r="H8057" s="2">
        <v>0</v>
      </c>
      <c r="I8057" s="2">
        <v>0</v>
      </c>
    </row>
    <row r="8058" spans="1:9" s="2" customFormat="1" x14ac:dyDescent="0.25">
      <c r="A8058" s="2" t="s">
        <v>8064</v>
      </c>
      <c r="B8058" s="2">
        <v>0</v>
      </c>
      <c r="C8058" s="2">
        <v>0</v>
      </c>
      <c r="D8058" s="2">
        <v>0</v>
      </c>
      <c r="E8058" s="2">
        <v>0</v>
      </c>
      <c r="F8058" s="2">
        <v>0</v>
      </c>
      <c r="G8058" s="2">
        <v>0</v>
      </c>
      <c r="H8058" s="2">
        <v>0</v>
      </c>
      <c r="I8058" s="2">
        <v>0</v>
      </c>
    </row>
    <row r="8059" spans="1:9" s="2" customFormat="1" x14ac:dyDescent="0.25">
      <c r="A8059" s="2" t="s">
        <v>8065</v>
      </c>
      <c r="B8059" s="2">
        <v>0</v>
      </c>
      <c r="C8059" s="2">
        <v>0</v>
      </c>
      <c r="D8059" s="2">
        <v>0</v>
      </c>
      <c r="E8059" s="2">
        <v>0</v>
      </c>
      <c r="F8059" s="2">
        <v>0</v>
      </c>
      <c r="G8059" s="2">
        <v>0</v>
      </c>
      <c r="H8059" s="2">
        <v>0</v>
      </c>
      <c r="I8059" s="2">
        <v>0</v>
      </c>
    </row>
    <row r="8060" spans="1:9" s="2" customFormat="1" x14ac:dyDescent="0.25">
      <c r="A8060" s="2" t="s">
        <v>8066</v>
      </c>
      <c r="B8060" s="2">
        <v>0</v>
      </c>
      <c r="C8060" s="2">
        <v>0</v>
      </c>
      <c r="D8060" s="2">
        <v>0</v>
      </c>
      <c r="E8060" s="2">
        <v>0</v>
      </c>
      <c r="F8060" s="2">
        <v>0</v>
      </c>
      <c r="G8060" s="2">
        <v>0</v>
      </c>
      <c r="H8060" s="2">
        <v>0</v>
      </c>
      <c r="I8060" s="2">
        <v>0</v>
      </c>
    </row>
    <row r="8061" spans="1:9" s="2" customFormat="1" x14ac:dyDescent="0.25">
      <c r="A8061" s="2" t="s">
        <v>8067</v>
      </c>
      <c r="B8061" s="2">
        <v>0</v>
      </c>
      <c r="C8061" s="2">
        <v>0</v>
      </c>
      <c r="D8061" s="2">
        <v>0</v>
      </c>
      <c r="E8061" s="2">
        <v>0</v>
      </c>
      <c r="F8061" s="2">
        <v>0</v>
      </c>
      <c r="G8061" s="2">
        <v>0</v>
      </c>
      <c r="H8061" s="2">
        <v>0</v>
      </c>
      <c r="I8061" s="2">
        <v>0</v>
      </c>
    </row>
    <row r="8062" spans="1:9" s="2" customFormat="1" x14ac:dyDescent="0.25">
      <c r="A8062" s="2" t="s">
        <v>8068</v>
      </c>
      <c r="B8062" s="2">
        <v>0</v>
      </c>
      <c r="C8062" s="2">
        <v>0</v>
      </c>
      <c r="D8062" s="2">
        <v>0</v>
      </c>
      <c r="E8062" s="2">
        <v>0</v>
      </c>
      <c r="F8062" s="2">
        <v>0</v>
      </c>
      <c r="G8062" s="2">
        <v>0</v>
      </c>
      <c r="H8062" s="2">
        <v>0</v>
      </c>
      <c r="I8062" s="2">
        <v>0</v>
      </c>
    </row>
    <row r="8063" spans="1:9" s="2" customFormat="1" x14ac:dyDescent="0.25">
      <c r="A8063" s="2" t="s">
        <v>8069</v>
      </c>
      <c r="B8063" s="2">
        <v>0</v>
      </c>
      <c r="C8063" s="2">
        <v>0</v>
      </c>
      <c r="D8063" s="2">
        <v>0</v>
      </c>
      <c r="E8063" s="2">
        <v>0</v>
      </c>
      <c r="F8063" s="2">
        <v>0</v>
      </c>
      <c r="G8063" s="2">
        <v>0</v>
      </c>
      <c r="H8063" s="2">
        <v>0</v>
      </c>
      <c r="I8063" s="2">
        <v>0</v>
      </c>
    </row>
    <row r="8064" spans="1:9" s="2" customFormat="1" x14ac:dyDescent="0.25">
      <c r="A8064" s="2" t="s">
        <v>8070</v>
      </c>
      <c r="B8064" s="2">
        <v>0</v>
      </c>
      <c r="C8064" s="2">
        <v>0</v>
      </c>
      <c r="D8064" s="2">
        <v>0</v>
      </c>
      <c r="E8064" s="2">
        <v>0</v>
      </c>
      <c r="F8064" s="2">
        <v>0</v>
      </c>
      <c r="G8064" s="2">
        <v>0</v>
      </c>
      <c r="H8064" s="2">
        <v>0</v>
      </c>
      <c r="I8064" s="2">
        <v>0</v>
      </c>
    </row>
    <row r="8065" spans="1:9" s="2" customFormat="1" x14ac:dyDescent="0.25">
      <c r="A8065" s="2" t="s">
        <v>8071</v>
      </c>
      <c r="B8065" s="2">
        <v>0</v>
      </c>
      <c r="C8065" s="2">
        <v>0</v>
      </c>
      <c r="D8065" s="2">
        <v>0</v>
      </c>
      <c r="E8065" s="2">
        <v>0</v>
      </c>
      <c r="F8065" s="2">
        <v>0</v>
      </c>
      <c r="G8065" s="2">
        <v>0</v>
      </c>
      <c r="H8065" s="2">
        <v>0</v>
      </c>
      <c r="I8065" s="2">
        <v>0</v>
      </c>
    </row>
    <row r="8066" spans="1:9" s="2" customFormat="1" x14ac:dyDescent="0.25">
      <c r="A8066" s="2" t="s">
        <v>8072</v>
      </c>
      <c r="B8066" s="2">
        <v>0</v>
      </c>
      <c r="C8066" s="2">
        <v>0</v>
      </c>
      <c r="D8066" s="2">
        <v>0</v>
      </c>
      <c r="E8066" s="2">
        <v>0</v>
      </c>
      <c r="F8066" s="2">
        <v>0</v>
      </c>
      <c r="G8066" s="2">
        <v>0</v>
      </c>
      <c r="H8066" s="2">
        <v>0</v>
      </c>
      <c r="I8066" s="2">
        <v>0</v>
      </c>
    </row>
    <row r="8067" spans="1:9" s="2" customFormat="1" x14ac:dyDescent="0.25">
      <c r="A8067" s="2" t="s">
        <v>8073</v>
      </c>
      <c r="B8067" s="2">
        <v>0</v>
      </c>
      <c r="C8067" s="2">
        <v>0</v>
      </c>
      <c r="D8067" s="2">
        <v>0</v>
      </c>
      <c r="E8067" s="2">
        <v>0</v>
      </c>
      <c r="F8067" s="2">
        <v>0</v>
      </c>
      <c r="G8067" s="2">
        <v>0</v>
      </c>
      <c r="H8067" s="2">
        <v>0</v>
      </c>
      <c r="I8067" s="2">
        <v>0</v>
      </c>
    </row>
    <row r="8068" spans="1:9" s="2" customFormat="1" x14ac:dyDescent="0.25">
      <c r="A8068" s="2" t="s">
        <v>8074</v>
      </c>
      <c r="B8068" s="2">
        <v>0</v>
      </c>
      <c r="C8068" s="2">
        <v>0</v>
      </c>
      <c r="D8068" s="2">
        <v>0</v>
      </c>
      <c r="E8068" s="2">
        <v>0</v>
      </c>
      <c r="F8068" s="2">
        <v>0</v>
      </c>
      <c r="G8068" s="2">
        <v>0</v>
      </c>
      <c r="H8068" s="2">
        <v>0</v>
      </c>
      <c r="I8068" s="2">
        <v>0</v>
      </c>
    </row>
    <row r="8069" spans="1:9" s="2" customFormat="1" x14ac:dyDescent="0.25">
      <c r="A8069" s="2" t="s">
        <v>8075</v>
      </c>
      <c r="B8069" s="2">
        <v>0</v>
      </c>
      <c r="C8069" s="2">
        <v>0</v>
      </c>
      <c r="D8069" s="2">
        <v>0</v>
      </c>
      <c r="E8069" s="2">
        <v>0</v>
      </c>
      <c r="F8069" s="2">
        <v>1</v>
      </c>
      <c r="G8069" s="2">
        <v>0</v>
      </c>
      <c r="H8069" s="2">
        <v>0</v>
      </c>
      <c r="I8069" s="2">
        <v>0</v>
      </c>
    </row>
    <row r="8070" spans="1:9" s="2" customFormat="1" x14ac:dyDescent="0.25">
      <c r="A8070" s="2" t="s">
        <v>8076</v>
      </c>
      <c r="B8070" s="2">
        <v>0</v>
      </c>
      <c r="C8070" s="2">
        <v>0</v>
      </c>
      <c r="D8070" s="2">
        <v>0</v>
      </c>
      <c r="E8070" s="2">
        <v>0</v>
      </c>
      <c r="F8070" s="2">
        <v>0</v>
      </c>
      <c r="G8070" s="2">
        <v>0</v>
      </c>
      <c r="H8070" s="2">
        <v>0</v>
      </c>
      <c r="I8070" s="2">
        <v>0</v>
      </c>
    </row>
    <row r="8071" spans="1:9" s="2" customFormat="1" x14ac:dyDescent="0.25">
      <c r="A8071" s="2" t="s">
        <v>8077</v>
      </c>
      <c r="B8071" s="2">
        <v>0</v>
      </c>
      <c r="C8071" s="2">
        <v>0</v>
      </c>
      <c r="D8071" s="2">
        <v>0</v>
      </c>
      <c r="E8071" s="2">
        <v>0</v>
      </c>
      <c r="F8071" s="2">
        <v>0</v>
      </c>
      <c r="G8071" s="2">
        <v>0</v>
      </c>
      <c r="H8071" s="2">
        <v>0</v>
      </c>
      <c r="I8071" s="2">
        <v>0</v>
      </c>
    </row>
    <row r="8072" spans="1:9" s="2" customFormat="1" x14ac:dyDescent="0.25">
      <c r="A8072" s="2" t="s">
        <v>8078</v>
      </c>
      <c r="B8072" s="2">
        <v>0</v>
      </c>
      <c r="C8072" s="2">
        <v>0</v>
      </c>
      <c r="D8072" s="2">
        <v>0</v>
      </c>
      <c r="E8072" s="2">
        <v>0</v>
      </c>
      <c r="F8072" s="2">
        <v>0</v>
      </c>
      <c r="G8072" s="2">
        <v>0</v>
      </c>
      <c r="H8072" s="2">
        <v>0</v>
      </c>
      <c r="I8072" s="2">
        <v>0</v>
      </c>
    </row>
    <row r="8073" spans="1:9" s="2" customFormat="1" x14ac:dyDescent="0.25">
      <c r="A8073" s="2" t="s">
        <v>8079</v>
      </c>
      <c r="B8073" s="2">
        <v>0</v>
      </c>
      <c r="C8073" s="2">
        <v>0</v>
      </c>
      <c r="D8073" s="2">
        <v>0</v>
      </c>
      <c r="E8073" s="2">
        <v>0</v>
      </c>
      <c r="F8073" s="2">
        <v>0</v>
      </c>
      <c r="G8073" s="2">
        <v>0</v>
      </c>
      <c r="H8073" s="2">
        <v>0</v>
      </c>
      <c r="I8073" s="2">
        <v>0</v>
      </c>
    </row>
    <row r="8074" spans="1:9" s="2" customFormat="1" x14ac:dyDescent="0.25">
      <c r="A8074" s="2" t="s">
        <v>8080</v>
      </c>
      <c r="B8074" s="2">
        <v>0</v>
      </c>
      <c r="C8074" s="2">
        <v>0</v>
      </c>
      <c r="D8074" s="2">
        <v>0</v>
      </c>
      <c r="E8074" s="2">
        <v>0</v>
      </c>
      <c r="F8074" s="2">
        <v>0</v>
      </c>
      <c r="G8074" s="2">
        <v>0</v>
      </c>
      <c r="H8074" s="2">
        <v>0</v>
      </c>
      <c r="I8074" s="2">
        <v>0</v>
      </c>
    </row>
    <row r="8075" spans="1:9" s="2" customFormat="1" x14ac:dyDescent="0.25">
      <c r="A8075" s="2" t="s">
        <v>8081</v>
      </c>
      <c r="B8075" s="2">
        <v>0</v>
      </c>
      <c r="C8075" s="2">
        <v>0</v>
      </c>
      <c r="D8075" s="2">
        <v>0</v>
      </c>
      <c r="E8075" s="2">
        <v>0</v>
      </c>
      <c r="F8075" s="2">
        <v>0</v>
      </c>
      <c r="G8075" s="2">
        <v>0</v>
      </c>
      <c r="H8075" s="2">
        <v>0</v>
      </c>
      <c r="I8075" s="2">
        <v>0</v>
      </c>
    </row>
    <row r="8076" spans="1:9" s="2" customFormat="1" x14ac:dyDescent="0.25">
      <c r="A8076" s="2" t="s">
        <v>8082</v>
      </c>
      <c r="B8076" s="2">
        <v>1</v>
      </c>
      <c r="C8076" s="2">
        <v>0</v>
      </c>
      <c r="D8076" s="2">
        <v>1</v>
      </c>
      <c r="E8076" s="2">
        <v>0</v>
      </c>
      <c r="F8076" s="2">
        <v>0</v>
      </c>
      <c r="G8076" s="2">
        <v>0</v>
      </c>
      <c r="H8076" s="2">
        <v>0</v>
      </c>
      <c r="I8076" s="2">
        <v>0</v>
      </c>
    </row>
    <row r="8077" spans="1:9" s="2" customFormat="1" x14ac:dyDescent="0.25">
      <c r="A8077" s="2" t="s">
        <v>8083</v>
      </c>
      <c r="B8077" s="2">
        <v>1</v>
      </c>
      <c r="C8077" s="2">
        <v>0</v>
      </c>
      <c r="D8077" s="2">
        <v>0</v>
      </c>
      <c r="E8077" s="2">
        <v>0</v>
      </c>
      <c r="F8077" s="2">
        <v>0</v>
      </c>
      <c r="G8077" s="2">
        <v>0</v>
      </c>
      <c r="H8077" s="2">
        <v>0</v>
      </c>
      <c r="I8077" s="2">
        <v>0</v>
      </c>
    </row>
    <row r="8078" spans="1:9" s="2" customFormat="1" x14ac:dyDescent="0.25">
      <c r="A8078" s="2" t="s">
        <v>8084</v>
      </c>
      <c r="B8078" s="2">
        <v>1</v>
      </c>
      <c r="C8078" s="2">
        <v>0</v>
      </c>
      <c r="D8078" s="2">
        <v>0</v>
      </c>
      <c r="E8078" s="2">
        <v>0</v>
      </c>
      <c r="F8078" s="2">
        <v>0</v>
      </c>
      <c r="G8078" s="2">
        <v>0</v>
      </c>
      <c r="H8078" s="2">
        <v>0</v>
      </c>
      <c r="I8078" s="2">
        <v>0</v>
      </c>
    </row>
    <row r="8079" spans="1:9" s="2" customFormat="1" x14ac:dyDescent="0.25">
      <c r="A8079" s="2" t="s">
        <v>8085</v>
      </c>
      <c r="B8079" s="2">
        <v>0</v>
      </c>
      <c r="C8079" s="2">
        <v>0</v>
      </c>
      <c r="D8079" s="2">
        <v>0</v>
      </c>
      <c r="E8079" s="2">
        <v>0</v>
      </c>
      <c r="F8079" s="2">
        <v>0</v>
      </c>
      <c r="G8079" s="2">
        <v>0</v>
      </c>
      <c r="H8079" s="2">
        <v>0</v>
      </c>
      <c r="I8079" s="2">
        <v>0</v>
      </c>
    </row>
    <row r="8080" spans="1:9" s="2" customFormat="1" x14ac:dyDescent="0.25">
      <c r="A8080" s="2" t="s">
        <v>8086</v>
      </c>
      <c r="B8080" s="2">
        <v>0</v>
      </c>
      <c r="C8080" s="2">
        <v>0</v>
      </c>
      <c r="D8080" s="2">
        <v>0</v>
      </c>
      <c r="E8080" s="2">
        <v>0</v>
      </c>
      <c r="F8080" s="2">
        <v>0</v>
      </c>
      <c r="G8080" s="2">
        <v>0</v>
      </c>
      <c r="H8080" s="2">
        <v>0</v>
      </c>
      <c r="I8080" s="2">
        <v>0</v>
      </c>
    </row>
    <row r="8081" spans="1:9" s="2" customFormat="1" x14ac:dyDescent="0.25">
      <c r="A8081" s="2" t="s">
        <v>8087</v>
      </c>
      <c r="B8081" s="2">
        <v>0</v>
      </c>
      <c r="C8081" s="2">
        <v>0</v>
      </c>
      <c r="D8081" s="2">
        <v>0</v>
      </c>
      <c r="E8081" s="2">
        <v>0</v>
      </c>
      <c r="F8081" s="2">
        <v>0</v>
      </c>
      <c r="G8081" s="2">
        <v>0</v>
      </c>
      <c r="H8081" s="2">
        <v>0</v>
      </c>
      <c r="I8081" s="2">
        <v>0</v>
      </c>
    </row>
    <row r="8082" spans="1:9" s="2" customFormat="1" x14ac:dyDescent="0.25">
      <c r="A8082" s="2" t="s">
        <v>8088</v>
      </c>
      <c r="B8082" s="2">
        <v>0</v>
      </c>
      <c r="C8082" s="2">
        <v>0</v>
      </c>
      <c r="D8082" s="2">
        <v>0</v>
      </c>
      <c r="E8082" s="2">
        <v>0</v>
      </c>
      <c r="F8082" s="2">
        <v>0</v>
      </c>
      <c r="G8082" s="2">
        <v>0</v>
      </c>
      <c r="H8082" s="2">
        <v>0</v>
      </c>
      <c r="I8082" s="2">
        <v>0</v>
      </c>
    </row>
    <row r="8083" spans="1:9" s="2" customFormat="1" x14ac:dyDescent="0.25">
      <c r="A8083" s="2" t="s">
        <v>8089</v>
      </c>
      <c r="B8083" s="2">
        <v>0</v>
      </c>
      <c r="C8083" s="2">
        <v>0</v>
      </c>
      <c r="D8083" s="2">
        <v>0</v>
      </c>
      <c r="E8083" s="2">
        <v>0</v>
      </c>
      <c r="F8083" s="2">
        <v>0</v>
      </c>
      <c r="G8083" s="2">
        <v>0</v>
      </c>
      <c r="H8083" s="2">
        <v>0</v>
      </c>
      <c r="I8083" s="2">
        <v>0</v>
      </c>
    </row>
    <row r="8084" spans="1:9" s="2" customFormat="1" x14ac:dyDescent="0.25">
      <c r="A8084" s="2" t="s">
        <v>8090</v>
      </c>
      <c r="B8084" s="2">
        <v>0</v>
      </c>
      <c r="C8084" s="2">
        <v>0</v>
      </c>
      <c r="D8084" s="2">
        <v>0</v>
      </c>
      <c r="E8084" s="2">
        <v>0</v>
      </c>
      <c r="F8084" s="2">
        <v>0</v>
      </c>
      <c r="G8084" s="2">
        <v>0</v>
      </c>
      <c r="H8084" s="2">
        <v>0</v>
      </c>
      <c r="I8084" s="2">
        <v>0</v>
      </c>
    </row>
    <row r="8085" spans="1:9" s="2" customFormat="1" x14ac:dyDescent="0.25">
      <c r="A8085" s="2" t="s">
        <v>8091</v>
      </c>
      <c r="B8085" s="2">
        <v>0</v>
      </c>
      <c r="C8085" s="2">
        <v>0</v>
      </c>
      <c r="D8085" s="2">
        <v>0</v>
      </c>
      <c r="E8085" s="2">
        <v>0</v>
      </c>
      <c r="F8085" s="2">
        <v>0</v>
      </c>
      <c r="G8085" s="2">
        <v>0</v>
      </c>
      <c r="H8085" s="2">
        <v>0</v>
      </c>
      <c r="I8085" s="2">
        <v>0</v>
      </c>
    </row>
    <row r="8086" spans="1:9" s="2" customFormat="1" x14ac:dyDescent="0.25">
      <c r="A8086" s="2" t="s">
        <v>8092</v>
      </c>
      <c r="B8086" s="2">
        <v>0</v>
      </c>
      <c r="C8086" s="2">
        <v>0</v>
      </c>
      <c r="D8086" s="2">
        <v>0</v>
      </c>
      <c r="E8086" s="2">
        <v>0</v>
      </c>
      <c r="F8086" s="2">
        <v>0</v>
      </c>
      <c r="G8086" s="2">
        <v>0</v>
      </c>
      <c r="H8086" s="2">
        <v>0</v>
      </c>
      <c r="I8086" s="2">
        <v>0</v>
      </c>
    </row>
    <row r="8087" spans="1:9" s="2" customFormat="1" x14ac:dyDescent="0.25">
      <c r="A8087" s="2" t="s">
        <v>8093</v>
      </c>
      <c r="B8087" s="2">
        <v>0</v>
      </c>
      <c r="C8087" s="2">
        <v>0</v>
      </c>
      <c r="D8087" s="2">
        <v>0</v>
      </c>
      <c r="E8087" s="2">
        <v>0</v>
      </c>
      <c r="F8087" s="2">
        <v>0</v>
      </c>
      <c r="G8087" s="2">
        <v>1</v>
      </c>
      <c r="H8087" s="2">
        <v>0</v>
      </c>
      <c r="I8087" s="2">
        <v>0</v>
      </c>
    </row>
    <row r="8088" spans="1:9" s="2" customFormat="1" x14ac:dyDescent="0.25">
      <c r="A8088" s="2" t="s">
        <v>8094</v>
      </c>
      <c r="B8088" s="2">
        <v>0</v>
      </c>
      <c r="C8088" s="2">
        <v>0</v>
      </c>
      <c r="D8088" s="2">
        <v>0</v>
      </c>
      <c r="E8088" s="2">
        <v>0</v>
      </c>
      <c r="F8088" s="2">
        <v>0</v>
      </c>
      <c r="G8088" s="2">
        <v>0</v>
      </c>
      <c r="H8088" s="2">
        <v>0</v>
      </c>
      <c r="I8088" s="2">
        <v>0</v>
      </c>
    </row>
    <row r="8089" spans="1:9" s="2" customFormat="1" x14ac:dyDescent="0.25">
      <c r="A8089" s="2" t="s">
        <v>8095</v>
      </c>
      <c r="B8089" s="2">
        <v>0</v>
      </c>
      <c r="C8089" s="2">
        <v>0</v>
      </c>
      <c r="D8089" s="2">
        <v>0</v>
      </c>
      <c r="E8089" s="2">
        <v>0</v>
      </c>
      <c r="F8089" s="2">
        <v>0</v>
      </c>
      <c r="H8089" s="2">
        <v>0</v>
      </c>
      <c r="I8089" s="2">
        <v>0</v>
      </c>
    </row>
    <row r="8090" spans="1:9" s="2" customFormat="1" x14ac:dyDescent="0.25">
      <c r="A8090" s="2" t="s">
        <v>8096</v>
      </c>
      <c r="B8090" s="2">
        <v>0</v>
      </c>
      <c r="C8090" s="2">
        <v>0</v>
      </c>
      <c r="D8090" s="2">
        <v>0</v>
      </c>
      <c r="E8090" s="2">
        <v>0</v>
      </c>
      <c r="F8090" s="2">
        <v>0</v>
      </c>
      <c r="G8090" s="2">
        <v>0</v>
      </c>
      <c r="H8090" s="2">
        <v>0</v>
      </c>
      <c r="I8090" s="2">
        <v>0</v>
      </c>
    </row>
    <row r="8091" spans="1:9" s="2" customFormat="1" x14ac:dyDescent="0.25">
      <c r="A8091" s="2" t="s">
        <v>8097</v>
      </c>
      <c r="B8091" s="2">
        <v>0</v>
      </c>
      <c r="C8091" s="2">
        <v>0</v>
      </c>
      <c r="D8091" s="2">
        <v>0</v>
      </c>
      <c r="E8091" s="2">
        <v>0</v>
      </c>
      <c r="F8091" s="2">
        <v>0</v>
      </c>
      <c r="G8091" s="2">
        <v>0</v>
      </c>
      <c r="H8091" s="2">
        <v>0</v>
      </c>
      <c r="I8091" s="2">
        <v>0</v>
      </c>
    </row>
    <row r="8092" spans="1:9" s="2" customFormat="1" x14ac:dyDescent="0.25">
      <c r="A8092" s="2" t="s">
        <v>8098</v>
      </c>
      <c r="B8092" s="2">
        <v>0</v>
      </c>
      <c r="C8092" s="2">
        <v>0</v>
      </c>
      <c r="D8092" s="2">
        <v>0</v>
      </c>
      <c r="E8092" s="2">
        <v>0</v>
      </c>
      <c r="F8092" s="2">
        <v>0</v>
      </c>
      <c r="G8092" s="2">
        <v>0</v>
      </c>
      <c r="H8092" s="2">
        <v>0</v>
      </c>
      <c r="I8092" s="2">
        <v>0</v>
      </c>
    </row>
    <row r="8093" spans="1:9" s="2" customFormat="1" x14ac:dyDescent="0.25">
      <c r="A8093" s="2" t="s">
        <v>8099</v>
      </c>
      <c r="B8093" s="2">
        <v>0</v>
      </c>
      <c r="C8093" s="2">
        <v>0</v>
      </c>
      <c r="D8093" s="2">
        <v>0</v>
      </c>
      <c r="E8093" s="2">
        <v>0</v>
      </c>
      <c r="F8093" s="2">
        <v>0</v>
      </c>
      <c r="G8093" s="2">
        <v>0</v>
      </c>
      <c r="H8093" s="2">
        <v>0</v>
      </c>
      <c r="I8093" s="2">
        <v>0</v>
      </c>
    </row>
    <row r="8094" spans="1:9" s="2" customFormat="1" x14ac:dyDescent="0.25">
      <c r="A8094" s="2" t="s">
        <v>8100</v>
      </c>
      <c r="B8094" s="2">
        <v>0</v>
      </c>
      <c r="C8094" s="2">
        <v>0</v>
      </c>
      <c r="D8094" s="2">
        <v>0</v>
      </c>
      <c r="E8094" s="2">
        <v>0</v>
      </c>
      <c r="F8094" s="2">
        <v>0</v>
      </c>
      <c r="G8094" s="2">
        <v>0</v>
      </c>
      <c r="H8094" s="2">
        <v>0</v>
      </c>
      <c r="I8094" s="2">
        <v>0</v>
      </c>
    </row>
    <row r="8095" spans="1:9" s="2" customFormat="1" x14ac:dyDescent="0.25">
      <c r="A8095" s="2" t="s">
        <v>8101</v>
      </c>
      <c r="B8095" s="2">
        <v>0</v>
      </c>
      <c r="C8095" s="2">
        <v>0</v>
      </c>
      <c r="D8095" s="2">
        <v>0</v>
      </c>
      <c r="E8095" s="2">
        <v>0</v>
      </c>
      <c r="F8095" s="2">
        <v>0</v>
      </c>
      <c r="G8095" s="2">
        <v>0</v>
      </c>
      <c r="H8095" s="2">
        <v>0</v>
      </c>
      <c r="I8095" s="2">
        <v>0</v>
      </c>
    </row>
    <row r="8096" spans="1:9" s="2" customFormat="1" x14ac:dyDescent="0.25">
      <c r="A8096" s="2" t="s">
        <v>8102</v>
      </c>
      <c r="B8096" s="2">
        <v>0</v>
      </c>
      <c r="C8096" s="2">
        <v>0</v>
      </c>
      <c r="D8096" s="2">
        <v>0</v>
      </c>
      <c r="E8096" s="2">
        <v>0</v>
      </c>
      <c r="F8096" s="2">
        <v>0</v>
      </c>
      <c r="G8096" s="2">
        <v>0</v>
      </c>
      <c r="H8096" s="2">
        <v>0</v>
      </c>
      <c r="I8096" s="2">
        <v>0</v>
      </c>
    </row>
    <row r="8097" spans="1:9" s="2" customFormat="1" x14ac:dyDescent="0.25">
      <c r="A8097" s="2" t="s">
        <v>8103</v>
      </c>
      <c r="B8097" s="2">
        <v>0</v>
      </c>
      <c r="C8097" s="2">
        <v>0</v>
      </c>
      <c r="D8097" s="2">
        <v>0</v>
      </c>
      <c r="E8097" s="2">
        <v>0</v>
      </c>
      <c r="F8097" s="2">
        <v>0</v>
      </c>
      <c r="G8097" s="2">
        <v>0</v>
      </c>
      <c r="H8097" s="2">
        <v>0</v>
      </c>
      <c r="I8097" s="2">
        <v>0</v>
      </c>
    </row>
    <row r="8098" spans="1:9" s="2" customFormat="1" x14ac:dyDescent="0.25">
      <c r="A8098" s="2" t="s">
        <v>8104</v>
      </c>
      <c r="B8098" s="2">
        <v>0</v>
      </c>
      <c r="C8098" s="2">
        <v>0</v>
      </c>
      <c r="D8098" s="2">
        <v>0</v>
      </c>
      <c r="E8098" s="2">
        <v>0</v>
      </c>
      <c r="F8098" s="2">
        <v>0</v>
      </c>
      <c r="G8098" s="2">
        <v>0</v>
      </c>
      <c r="H8098" s="2">
        <v>0</v>
      </c>
      <c r="I8098" s="2">
        <v>0</v>
      </c>
    </row>
    <row r="8099" spans="1:9" s="2" customFormat="1" x14ac:dyDescent="0.25">
      <c r="A8099" s="2" t="s">
        <v>8105</v>
      </c>
      <c r="B8099" s="2">
        <v>0</v>
      </c>
      <c r="C8099" s="2">
        <v>0</v>
      </c>
      <c r="D8099" s="2">
        <v>0</v>
      </c>
      <c r="E8099" s="2">
        <v>0</v>
      </c>
      <c r="F8099" s="2">
        <v>0</v>
      </c>
      <c r="G8099" s="2">
        <v>0</v>
      </c>
      <c r="H8099" s="2">
        <v>0</v>
      </c>
      <c r="I8099" s="2">
        <v>0</v>
      </c>
    </row>
    <row r="8100" spans="1:9" s="2" customFormat="1" x14ac:dyDescent="0.25">
      <c r="A8100" s="2" t="s">
        <v>8106</v>
      </c>
      <c r="B8100" s="2">
        <v>0</v>
      </c>
      <c r="C8100" s="2">
        <v>0</v>
      </c>
      <c r="D8100" s="2">
        <v>0</v>
      </c>
      <c r="E8100" s="2">
        <v>0</v>
      </c>
      <c r="F8100" s="2">
        <v>0</v>
      </c>
      <c r="G8100" s="2">
        <v>0</v>
      </c>
      <c r="H8100" s="2">
        <v>0</v>
      </c>
      <c r="I8100" s="2">
        <v>0</v>
      </c>
    </row>
    <row r="8101" spans="1:9" s="2" customFormat="1" x14ac:dyDescent="0.25">
      <c r="A8101" s="2" t="s">
        <v>8107</v>
      </c>
      <c r="B8101" s="2">
        <v>0</v>
      </c>
      <c r="C8101" s="2">
        <v>0</v>
      </c>
      <c r="D8101" s="2">
        <v>0</v>
      </c>
      <c r="E8101" s="2">
        <v>0</v>
      </c>
      <c r="F8101" s="2">
        <v>0</v>
      </c>
      <c r="G8101" s="2">
        <v>0</v>
      </c>
      <c r="H8101" s="2">
        <v>0</v>
      </c>
      <c r="I8101" s="2">
        <v>0</v>
      </c>
    </row>
    <row r="8102" spans="1:9" x14ac:dyDescent="0.25">
      <c r="A8102" t="s">
        <v>8108</v>
      </c>
      <c r="B8102">
        <v>0</v>
      </c>
      <c r="C8102">
        <v>0</v>
      </c>
      <c r="D8102">
        <v>0</v>
      </c>
      <c r="E8102">
        <v>0</v>
      </c>
      <c r="F8102">
        <v>0</v>
      </c>
      <c r="G8102">
        <v>0</v>
      </c>
      <c r="H8102">
        <v>0</v>
      </c>
      <c r="I8102">
        <v>0</v>
      </c>
    </row>
    <row r="8103" spans="1:9" x14ac:dyDescent="0.25">
      <c r="A8103" t="s">
        <v>8109</v>
      </c>
      <c r="B8103">
        <v>0</v>
      </c>
      <c r="C8103">
        <v>0</v>
      </c>
      <c r="D8103">
        <v>0</v>
      </c>
      <c r="E8103">
        <v>0</v>
      </c>
      <c r="F8103">
        <v>0</v>
      </c>
      <c r="G8103">
        <v>0</v>
      </c>
      <c r="H8103">
        <v>0</v>
      </c>
      <c r="I8103">
        <v>0</v>
      </c>
    </row>
    <row r="8104" spans="1:9" x14ac:dyDescent="0.25">
      <c r="A8104" t="s">
        <v>8110</v>
      </c>
      <c r="B8104">
        <v>0</v>
      </c>
      <c r="C8104">
        <v>0</v>
      </c>
      <c r="D8104">
        <v>0</v>
      </c>
      <c r="E8104">
        <v>0</v>
      </c>
      <c r="F8104">
        <v>0</v>
      </c>
      <c r="G8104">
        <v>0</v>
      </c>
      <c r="H8104">
        <v>0</v>
      </c>
      <c r="I8104">
        <v>0</v>
      </c>
    </row>
    <row r="8105" spans="1:9" x14ac:dyDescent="0.25">
      <c r="A8105" t="s">
        <v>8111</v>
      </c>
      <c r="B8105">
        <v>0</v>
      </c>
      <c r="C8105">
        <v>0</v>
      </c>
      <c r="D8105">
        <v>0</v>
      </c>
      <c r="E8105">
        <v>0</v>
      </c>
      <c r="F8105">
        <v>0</v>
      </c>
      <c r="G8105">
        <v>0</v>
      </c>
      <c r="H8105">
        <v>0</v>
      </c>
      <c r="I8105">
        <v>0</v>
      </c>
    </row>
    <row r="8106" spans="1:9" x14ac:dyDescent="0.25">
      <c r="A8106" t="s">
        <v>8112</v>
      </c>
      <c r="B8106">
        <v>0</v>
      </c>
      <c r="C8106">
        <v>0</v>
      </c>
      <c r="D8106">
        <v>0</v>
      </c>
      <c r="E8106">
        <v>0</v>
      </c>
      <c r="F8106">
        <v>0</v>
      </c>
      <c r="G8106">
        <v>0</v>
      </c>
      <c r="H8106">
        <v>0</v>
      </c>
      <c r="I8106">
        <v>0</v>
      </c>
    </row>
    <row r="8107" spans="1:9" x14ac:dyDescent="0.25">
      <c r="A8107" t="s">
        <v>8113</v>
      </c>
      <c r="B8107">
        <v>0</v>
      </c>
      <c r="C8107">
        <v>0</v>
      </c>
      <c r="D8107">
        <v>0</v>
      </c>
      <c r="E8107">
        <v>0</v>
      </c>
      <c r="F8107">
        <v>0</v>
      </c>
      <c r="G8107">
        <v>0</v>
      </c>
      <c r="H8107">
        <v>0</v>
      </c>
      <c r="I8107">
        <v>0</v>
      </c>
    </row>
    <row r="8108" spans="1:9" x14ac:dyDescent="0.25">
      <c r="A8108" t="s">
        <v>8114</v>
      </c>
      <c r="D8108">
        <v>0</v>
      </c>
      <c r="E8108">
        <v>0</v>
      </c>
      <c r="F8108">
        <v>0</v>
      </c>
      <c r="G8108">
        <v>0</v>
      </c>
      <c r="H8108">
        <v>0</v>
      </c>
      <c r="I8108">
        <v>0</v>
      </c>
    </row>
    <row r="8109" spans="1:9" x14ac:dyDescent="0.25">
      <c r="A8109" t="s">
        <v>8115</v>
      </c>
      <c r="D8109">
        <v>0</v>
      </c>
      <c r="E8109">
        <v>0</v>
      </c>
      <c r="F8109">
        <v>0</v>
      </c>
      <c r="G8109">
        <v>0</v>
      </c>
      <c r="H8109">
        <v>0</v>
      </c>
      <c r="I8109">
        <v>0</v>
      </c>
    </row>
    <row r="8110" spans="1:9" x14ac:dyDescent="0.25">
      <c r="A8110" t="s">
        <v>8116</v>
      </c>
      <c r="D8110">
        <v>0</v>
      </c>
      <c r="E8110">
        <v>0</v>
      </c>
      <c r="F8110">
        <v>0</v>
      </c>
      <c r="G8110">
        <v>0</v>
      </c>
      <c r="H8110">
        <v>1</v>
      </c>
      <c r="I8110">
        <v>0</v>
      </c>
    </row>
    <row r="8111" spans="1:9" x14ac:dyDescent="0.25">
      <c r="A8111" t="s">
        <v>8117</v>
      </c>
      <c r="B8111">
        <v>0</v>
      </c>
      <c r="C8111">
        <v>0</v>
      </c>
      <c r="D8111">
        <v>0</v>
      </c>
      <c r="E8111">
        <v>0</v>
      </c>
      <c r="F8111">
        <v>0</v>
      </c>
      <c r="G8111">
        <v>0</v>
      </c>
      <c r="H8111">
        <v>1</v>
      </c>
      <c r="I8111">
        <v>0</v>
      </c>
    </row>
    <row r="8112" spans="1:9" x14ac:dyDescent="0.25">
      <c r="A8112" t="s">
        <v>8118</v>
      </c>
      <c r="B8112">
        <v>0</v>
      </c>
      <c r="C8112">
        <v>0</v>
      </c>
      <c r="D8112">
        <v>0</v>
      </c>
      <c r="E8112">
        <v>0</v>
      </c>
      <c r="F8112">
        <v>0</v>
      </c>
      <c r="G8112">
        <v>0</v>
      </c>
      <c r="H8112">
        <v>0</v>
      </c>
      <c r="I8112">
        <v>0</v>
      </c>
    </row>
    <row r="8113" spans="1:9" x14ac:dyDescent="0.25">
      <c r="A8113" t="s">
        <v>8119</v>
      </c>
      <c r="B8113">
        <v>0</v>
      </c>
      <c r="C8113">
        <v>0</v>
      </c>
      <c r="D8113">
        <v>0</v>
      </c>
      <c r="E8113">
        <v>0</v>
      </c>
      <c r="F8113">
        <v>0</v>
      </c>
      <c r="G8113">
        <v>0</v>
      </c>
      <c r="H8113">
        <v>0</v>
      </c>
      <c r="I8113">
        <v>0</v>
      </c>
    </row>
    <row r="8114" spans="1:9" x14ac:dyDescent="0.25">
      <c r="A8114" t="s">
        <v>8120</v>
      </c>
      <c r="B8114">
        <v>0</v>
      </c>
      <c r="C8114">
        <v>0</v>
      </c>
      <c r="D8114">
        <v>0</v>
      </c>
      <c r="E8114">
        <v>0</v>
      </c>
      <c r="F8114">
        <v>0</v>
      </c>
      <c r="G8114">
        <v>0</v>
      </c>
      <c r="H8114">
        <v>0</v>
      </c>
      <c r="I8114">
        <v>0</v>
      </c>
    </row>
    <row r="8115" spans="1:9" x14ac:dyDescent="0.25">
      <c r="A8115" t="s">
        <v>8121</v>
      </c>
      <c r="B8115">
        <v>0</v>
      </c>
      <c r="C8115">
        <v>0</v>
      </c>
      <c r="D8115">
        <v>0</v>
      </c>
      <c r="E8115">
        <v>0</v>
      </c>
      <c r="F8115">
        <v>0</v>
      </c>
      <c r="G8115">
        <v>0</v>
      </c>
      <c r="H8115">
        <v>0</v>
      </c>
      <c r="I8115">
        <v>0</v>
      </c>
    </row>
    <row r="8116" spans="1:9" x14ac:dyDescent="0.25">
      <c r="A8116" t="s">
        <v>8122</v>
      </c>
      <c r="B8116">
        <v>0</v>
      </c>
      <c r="C8116">
        <v>0</v>
      </c>
      <c r="D8116">
        <v>0</v>
      </c>
      <c r="E8116">
        <v>0</v>
      </c>
      <c r="F8116">
        <v>0</v>
      </c>
      <c r="G8116">
        <v>0</v>
      </c>
      <c r="H8116">
        <v>0</v>
      </c>
      <c r="I8116">
        <v>0</v>
      </c>
    </row>
    <row r="8117" spans="1:9" x14ac:dyDescent="0.25">
      <c r="A8117" t="s">
        <v>8123</v>
      </c>
      <c r="B8117">
        <v>0</v>
      </c>
      <c r="C8117">
        <v>0</v>
      </c>
      <c r="D8117">
        <v>0</v>
      </c>
      <c r="E8117">
        <v>0</v>
      </c>
      <c r="F8117">
        <v>0</v>
      </c>
      <c r="G8117">
        <v>0</v>
      </c>
      <c r="H8117">
        <v>0</v>
      </c>
      <c r="I8117">
        <v>0</v>
      </c>
    </row>
    <row r="8118" spans="1:9" x14ac:dyDescent="0.25">
      <c r="A8118" t="s">
        <v>8124</v>
      </c>
      <c r="B8118">
        <v>0</v>
      </c>
      <c r="C8118">
        <v>0</v>
      </c>
      <c r="D8118">
        <v>0</v>
      </c>
      <c r="E8118">
        <v>0</v>
      </c>
      <c r="F8118">
        <v>0</v>
      </c>
      <c r="G8118">
        <v>0</v>
      </c>
      <c r="H8118">
        <v>0</v>
      </c>
      <c r="I8118">
        <v>0</v>
      </c>
    </row>
    <row r="8119" spans="1:9" x14ac:dyDescent="0.25">
      <c r="A8119" t="s">
        <v>8125</v>
      </c>
      <c r="B8119">
        <v>0</v>
      </c>
      <c r="C8119">
        <v>0</v>
      </c>
      <c r="D8119">
        <v>0</v>
      </c>
      <c r="E8119">
        <v>0</v>
      </c>
      <c r="F8119">
        <v>0</v>
      </c>
      <c r="G8119">
        <v>0</v>
      </c>
      <c r="H8119">
        <v>0</v>
      </c>
      <c r="I8119">
        <v>0</v>
      </c>
    </row>
    <row r="8120" spans="1:9" x14ac:dyDescent="0.25">
      <c r="A8120" t="s">
        <v>8126</v>
      </c>
      <c r="B8120">
        <v>0</v>
      </c>
      <c r="C8120">
        <v>0</v>
      </c>
      <c r="D8120">
        <v>0</v>
      </c>
      <c r="E8120">
        <v>0</v>
      </c>
      <c r="F8120">
        <v>0</v>
      </c>
      <c r="G8120">
        <v>0</v>
      </c>
      <c r="H8120">
        <v>0</v>
      </c>
      <c r="I8120">
        <v>0</v>
      </c>
    </row>
    <row r="8121" spans="1:9" x14ac:dyDescent="0.25">
      <c r="A8121" t="s">
        <v>8127</v>
      </c>
      <c r="B8121">
        <v>0</v>
      </c>
      <c r="C8121">
        <v>0</v>
      </c>
      <c r="D8121">
        <v>0</v>
      </c>
      <c r="E8121">
        <v>0</v>
      </c>
      <c r="F8121">
        <v>0</v>
      </c>
      <c r="G8121">
        <v>0</v>
      </c>
      <c r="H8121">
        <v>1</v>
      </c>
      <c r="I8121">
        <v>0</v>
      </c>
    </row>
    <row r="8122" spans="1:9" x14ac:dyDescent="0.25">
      <c r="A8122" t="s">
        <v>8128</v>
      </c>
      <c r="B8122">
        <v>0</v>
      </c>
      <c r="C8122">
        <v>0</v>
      </c>
      <c r="D8122">
        <v>0</v>
      </c>
      <c r="E8122">
        <v>0</v>
      </c>
      <c r="F8122">
        <v>0</v>
      </c>
      <c r="G8122">
        <v>0</v>
      </c>
      <c r="H8122">
        <v>0</v>
      </c>
      <c r="I8122">
        <v>0</v>
      </c>
    </row>
    <row r="8123" spans="1:9" x14ac:dyDescent="0.25">
      <c r="A8123" t="s">
        <v>8129</v>
      </c>
      <c r="B8123">
        <v>0</v>
      </c>
      <c r="C8123">
        <v>0</v>
      </c>
      <c r="D8123">
        <v>0</v>
      </c>
      <c r="E8123">
        <v>0</v>
      </c>
      <c r="F8123">
        <v>0</v>
      </c>
      <c r="G8123">
        <v>0</v>
      </c>
      <c r="H8123">
        <v>0</v>
      </c>
      <c r="I8123">
        <v>0</v>
      </c>
    </row>
    <row r="8124" spans="1:9" x14ac:dyDescent="0.25">
      <c r="A8124" t="s">
        <v>8130</v>
      </c>
      <c r="B8124">
        <v>0</v>
      </c>
      <c r="C8124">
        <v>0</v>
      </c>
      <c r="D8124">
        <v>0</v>
      </c>
      <c r="E8124">
        <v>0</v>
      </c>
      <c r="F8124">
        <v>0</v>
      </c>
      <c r="G8124">
        <v>0</v>
      </c>
      <c r="H8124">
        <v>0</v>
      </c>
      <c r="I8124">
        <v>0</v>
      </c>
    </row>
    <row r="8125" spans="1:9" x14ac:dyDescent="0.25">
      <c r="A8125" t="s">
        <v>8131</v>
      </c>
      <c r="B8125">
        <v>0</v>
      </c>
      <c r="C8125">
        <v>0</v>
      </c>
      <c r="D8125">
        <v>0</v>
      </c>
      <c r="E8125">
        <v>0</v>
      </c>
      <c r="F8125">
        <v>0</v>
      </c>
      <c r="G8125">
        <v>0</v>
      </c>
      <c r="H8125">
        <v>0</v>
      </c>
      <c r="I8125">
        <v>0</v>
      </c>
    </row>
    <row r="8126" spans="1:9" x14ac:dyDescent="0.25">
      <c r="A8126" t="s">
        <v>8132</v>
      </c>
      <c r="B8126">
        <v>0</v>
      </c>
      <c r="C8126">
        <v>0</v>
      </c>
      <c r="D8126">
        <v>0</v>
      </c>
      <c r="E8126">
        <v>0</v>
      </c>
      <c r="F8126">
        <v>0</v>
      </c>
      <c r="G8126">
        <v>0</v>
      </c>
      <c r="H8126">
        <v>0</v>
      </c>
      <c r="I8126">
        <v>0</v>
      </c>
    </row>
    <row r="8127" spans="1:9" x14ac:dyDescent="0.25">
      <c r="A8127" t="s">
        <v>8133</v>
      </c>
      <c r="B8127">
        <v>0</v>
      </c>
      <c r="C8127">
        <v>0</v>
      </c>
      <c r="D8127">
        <v>0</v>
      </c>
      <c r="E8127">
        <v>0</v>
      </c>
      <c r="F8127">
        <v>0</v>
      </c>
      <c r="G8127">
        <v>0</v>
      </c>
      <c r="H8127">
        <v>0</v>
      </c>
      <c r="I8127">
        <v>0</v>
      </c>
    </row>
    <row r="8128" spans="1:9" x14ac:dyDescent="0.25">
      <c r="A8128" t="s">
        <v>8134</v>
      </c>
      <c r="B8128">
        <v>0</v>
      </c>
      <c r="C8128">
        <v>0</v>
      </c>
      <c r="D8128">
        <v>0</v>
      </c>
      <c r="E8128">
        <v>0</v>
      </c>
      <c r="F8128">
        <v>0</v>
      </c>
      <c r="G8128">
        <v>0</v>
      </c>
      <c r="H8128">
        <v>1</v>
      </c>
      <c r="I8128">
        <v>0</v>
      </c>
    </row>
    <row r="8129" spans="1:9" x14ac:dyDescent="0.25">
      <c r="A8129" t="s">
        <v>8135</v>
      </c>
      <c r="B8129">
        <v>0</v>
      </c>
      <c r="C8129">
        <v>0</v>
      </c>
      <c r="D8129">
        <v>0</v>
      </c>
      <c r="E8129">
        <v>0</v>
      </c>
      <c r="F8129">
        <v>0</v>
      </c>
      <c r="G8129">
        <v>0</v>
      </c>
      <c r="H8129">
        <v>0</v>
      </c>
      <c r="I8129">
        <v>0</v>
      </c>
    </row>
    <row r="8130" spans="1:9" x14ac:dyDescent="0.25">
      <c r="A8130" t="s">
        <v>8136</v>
      </c>
      <c r="B8130">
        <v>0</v>
      </c>
      <c r="C8130">
        <v>0</v>
      </c>
      <c r="D8130">
        <v>0</v>
      </c>
      <c r="E8130">
        <v>0</v>
      </c>
      <c r="F8130">
        <v>0</v>
      </c>
      <c r="G8130">
        <v>0</v>
      </c>
      <c r="H8130">
        <v>0</v>
      </c>
      <c r="I8130">
        <v>0</v>
      </c>
    </row>
    <row r="8131" spans="1:9" x14ac:dyDescent="0.25">
      <c r="A8131" t="s">
        <v>8137</v>
      </c>
      <c r="B8131">
        <v>0</v>
      </c>
      <c r="C8131">
        <v>0</v>
      </c>
      <c r="D8131">
        <v>0</v>
      </c>
      <c r="E8131">
        <v>0</v>
      </c>
      <c r="F8131">
        <v>0</v>
      </c>
      <c r="H8131">
        <v>0</v>
      </c>
      <c r="I8131">
        <v>0</v>
      </c>
    </row>
    <row r="8132" spans="1:9" x14ac:dyDescent="0.25">
      <c r="A8132" t="s">
        <v>8138</v>
      </c>
      <c r="B8132">
        <v>1</v>
      </c>
      <c r="C8132">
        <v>0</v>
      </c>
      <c r="D8132">
        <v>0</v>
      </c>
      <c r="E8132">
        <v>0</v>
      </c>
      <c r="F8132">
        <v>0</v>
      </c>
      <c r="G8132">
        <v>0</v>
      </c>
      <c r="H8132">
        <v>0</v>
      </c>
      <c r="I8132">
        <v>0</v>
      </c>
    </row>
    <row r="8133" spans="1:9" x14ac:dyDescent="0.25">
      <c r="A8133" t="s">
        <v>8139</v>
      </c>
      <c r="B8133">
        <v>1</v>
      </c>
      <c r="C8133">
        <v>0</v>
      </c>
      <c r="D8133">
        <v>0</v>
      </c>
      <c r="E8133">
        <v>0</v>
      </c>
      <c r="F8133">
        <v>0</v>
      </c>
      <c r="G8133">
        <v>0</v>
      </c>
      <c r="H8133">
        <v>0</v>
      </c>
      <c r="I8133">
        <v>0</v>
      </c>
    </row>
    <row r="8134" spans="1:9" x14ac:dyDescent="0.25">
      <c r="A8134" t="s">
        <v>8140</v>
      </c>
      <c r="B8134">
        <v>1</v>
      </c>
      <c r="C8134">
        <v>0</v>
      </c>
      <c r="D8134">
        <v>0</v>
      </c>
      <c r="E8134">
        <v>0</v>
      </c>
      <c r="F8134">
        <v>0</v>
      </c>
      <c r="G8134">
        <v>0</v>
      </c>
      <c r="H8134">
        <v>0</v>
      </c>
      <c r="I8134">
        <v>0</v>
      </c>
    </row>
    <row r="8135" spans="1:9" x14ac:dyDescent="0.25">
      <c r="A8135" t="s">
        <v>8141</v>
      </c>
      <c r="B8135">
        <v>0</v>
      </c>
      <c r="C8135">
        <v>0</v>
      </c>
      <c r="D8135">
        <v>0</v>
      </c>
      <c r="E8135">
        <v>0</v>
      </c>
      <c r="F8135">
        <v>0</v>
      </c>
      <c r="G8135">
        <v>0</v>
      </c>
      <c r="H8135">
        <v>0</v>
      </c>
      <c r="I8135">
        <v>0</v>
      </c>
    </row>
    <row r="8136" spans="1:9" x14ac:dyDescent="0.25">
      <c r="A8136" t="s">
        <v>8142</v>
      </c>
      <c r="B8136">
        <v>0</v>
      </c>
      <c r="C8136">
        <v>0</v>
      </c>
      <c r="D8136">
        <v>0</v>
      </c>
      <c r="E8136">
        <v>0</v>
      </c>
      <c r="F8136">
        <v>0</v>
      </c>
      <c r="G8136">
        <v>0</v>
      </c>
      <c r="H8136">
        <v>0</v>
      </c>
      <c r="I8136">
        <v>0</v>
      </c>
    </row>
    <row r="8137" spans="1:9" x14ac:dyDescent="0.25">
      <c r="A8137" t="s">
        <v>8143</v>
      </c>
      <c r="B8137">
        <v>0</v>
      </c>
      <c r="C8137">
        <v>0</v>
      </c>
      <c r="D8137">
        <v>0</v>
      </c>
      <c r="E8137">
        <v>0</v>
      </c>
      <c r="F8137">
        <v>0</v>
      </c>
      <c r="G8137">
        <v>0</v>
      </c>
      <c r="H8137">
        <v>0</v>
      </c>
      <c r="I8137">
        <v>0</v>
      </c>
    </row>
    <row r="8138" spans="1:9" x14ac:dyDescent="0.25">
      <c r="A8138" t="s">
        <v>8144</v>
      </c>
      <c r="B8138">
        <v>0</v>
      </c>
      <c r="C8138">
        <v>0</v>
      </c>
      <c r="D8138">
        <v>0</v>
      </c>
      <c r="E8138">
        <v>0</v>
      </c>
      <c r="F8138">
        <v>0</v>
      </c>
      <c r="G8138">
        <v>0</v>
      </c>
      <c r="H8138">
        <v>0</v>
      </c>
      <c r="I8138">
        <v>0</v>
      </c>
    </row>
    <row r="8139" spans="1:9" x14ac:dyDescent="0.25">
      <c r="A8139" t="s">
        <v>8145</v>
      </c>
      <c r="B8139">
        <v>0</v>
      </c>
      <c r="C8139">
        <v>0</v>
      </c>
      <c r="D8139">
        <v>0</v>
      </c>
      <c r="E8139">
        <v>0</v>
      </c>
      <c r="F8139">
        <v>0</v>
      </c>
      <c r="G8139">
        <v>0</v>
      </c>
      <c r="H8139">
        <v>0</v>
      </c>
      <c r="I8139">
        <v>0</v>
      </c>
    </row>
    <row r="8140" spans="1:9" x14ac:dyDescent="0.25">
      <c r="A8140" t="s">
        <v>8146</v>
      </c>
      <c r="B8140">
        <v>0</v>
      </c>
      <c r="C8140">
        <v>0</v>
      </c>
      <c r="D8140">
        <v>0</v>
      </c>
      <c r="E8140">
        <v>0</v>
      </c>
      <c r="F8140">
        <v>0</v>
      </c>
      <c r="G8140">
        <v>0</v>
      </c>
      <c r="H8140">
        <v>0</v>
      </c>
      <c r="I8140">
        <v>0</v>
      </c>
    </row>
    <row r="8141" spans="1:9" x14ac:dyDescent="0.25">
      <c r="A8141" t="s">
        <v>8147</v>
      </c>
      <c r="B8141">
        <v>0</v>
      </c>
      <c r="C8141">
        <v>0</v>
      </c>
      <c r="D8141">
        <v>0</v>
      </c>
      <c r="E8141">
        <v>0</v>
      </c>
      <c r="F8141">
        <v>0</v>
      </c>
      <c r="G8141">
        <v>0</v>
      </c>
      <c r="H8141">
        <v>0</v>
      </c>
      <c r="I8141">
        <v>0</v>
      </c>
    </row>
    <row r="8142" spans="1:9" x14ac:dyDescent="0.25">
      <c r="A8142" t="s">
        <v>8148</v>
      </c>
      <c r="B8142">
        <v>0</v>
      </c>
      <c r="C8142">
        <v>0</v>
      </c>
      <c r="D8142">
        <v>0</v>
      </c>
      <c r="E8142">
        <v>0</v>
      </c>
      <c r="F8142">
        <v>0</v>
      </c>
      <c r="G8142">
        <v>0</v>
      </c>
      <c r="H8142">
        <v>0</v>
      </c>
      <c r="I8142">
        <v>0</v>
      </c>
    </row>
    <row r="8143" spans="1:9" x14ac:dyDescent="0.25">
      <c r="A8143" t="s">
        <v>8149</v>
      </c>
      <c r="B8143">
        <v>0</v>
      </c>
      <c r="C8143">
        <v>0</v>
      </c>
      <c r="D8143">
        <v>0</v>
      </c>
      <c r="E8143">
        <v>0</v>
      </c>
      <c r="F8143">
        <v>0</v>
      </c>
      <c r="G8143">
        <v>0</v>
      </c>
      <c r="H8143">
        <v>0</v>
      </c>
      <c r="I8143">
        <v>0</v>
      </c>
    </row>
    <row r="8144" spans="1:9" x14ac:dyDescent="0.25">
      <c r="A8144" t="s">
        <v>8150</v>
      </c>
      <c r="B8144">
        <v>0</v>
      </c>
      <c r="C8144">
        <v>0</v>
      </c>
      <c r="D8144">
        <v>0</v>
      </c>
      <c r="E8144">
        <v>0</v>
      </c>
      <c r="F8144">
        <v>0</v>
      </c>
      <c r="G8144">
        <v>0</v>
      </c>
      <c r="H8144">
        <v>0</v>
      </c>
      <c r="I8144">
        <v>0</v>
      </c>
    </row>
    <row r="8145" spans="1:9" x14ac:dyDescent="0.25">
      <c r="A8145" t="s">
        <v>8151</v>
      </c>
      <c r="B8145">
        <v>0</v>
      </c>
      <c r="C8145">
        <v>0</v>
      </c>
      <c r="D8145">
        <v>0</v>
      </c>
      <c r="E8145">
        <v>0</v>
      </c>
      <c r="F8145">
        <v>0</v>
      </c>
      <c r="G8145">
        <v>0</v>
      </c>
      <c r="H8145">
        <v>0</v>
      </c>
      <c r="I8145">
        <v>0</v>
      </c>
    </row>
    <row r="8146" spans="1:9" x14ac:dyDescent="0.25">
      <c r="A8146" t="s">
        <v>8152</v>
      </c>
      <c r="B8146">
        <v>0</v>
      </c>
      <c r="C8146">
        <v>0</v>
      </c>
      <c r="D8146">
        <v>0</v>
      </c>
      <c r="E8146">
        <v>0</v>
      </c>
      <c r="F8146">
        <v>0</v>
      </c>
      <c r="G8146">
        <v>0</v>
      </c>
      <c r="H8146">
        <v>0</v>
      </c>
      <c r="I8146">
        <v>0</v>
      </c>
    </row>
    <row r="8147" spans="1:9" x14ac:dyDescent="0.25">
      <c r="A8147" t="s">
        <v>8153</v>
      </c>
      <c r="B8147">
        <v>0</v>
      </c>
      <c r="C8147">
        <v>0</v>
      </c>
      <c r="D8147">
        <v>0</v>
      </c>
      <c r="E8147">
        <v>0</v>
      </c>
      <c r="F8147">
        <v>0</v>
      </c>
      <c r="G8147">
        <v>0</v>
      </c>
      <c r="H8147">
        <v>0</v>
      </c>
      <c r="I8147">
        <v>0</v>
      </c>
    </row>
    <row r="8148" spans="1:9" x14ac:dyDescent="0.25">
      <c r="A8148" t="s">
        <v>8154</v>
      </c>
      <c r="B8148">
        <v>0</v>
      </c>
      <c r="C8148">
        <v>0</v>
      </c>
      <c r="D8148">
        <v>0</v>
      </c>
      <c r="E8148">
        <v>0</v>
      </c>
      <c r="F8148">
        <v>0</v>
      </c>
      <c r="G8148">
        <v>0</v>
      </c>
      <c r="H8148">
        <v>0</v>
      </c>
      <c r="I8148">
        <v>0</v>
      </c>
    </row>
    <row r="8149" spans="1:9" x14ac:dyDescent="0.25">
      <c r="A8149" t="s">
        <v>8155</v>
      </c>
      <c r="B8149">
        <v>0</v>
      </c>
      <c r="C8149">
        <v>0</v>
      </c>
      <c r="D8149">
        <v>0</v>
      </c>
      <c r="E8149">
        <v>0</v>
      </c>
      <c r="F8149">
        <v>0</v>
      </c>
      <c r="G8149">
        <v>0</v>
      </c>
      <c r="H8149">
        <v>0</v>
      </c>
      <c r="I8149">
        <v>0</v>
      </c>
    </row>
    <row r="8150" spans="1:9" x14ac:dyDescent="0.25">
      <c r="A8150" t="s">
        <v>8156</v>
      </c>
      <c r="B8150">
        <v>0</v>
      </c>
      <c r="C8150">
        <v>0</v>
      </c>
      <c r="D8150">
        <v>0</v>
      </c>
      <c r="E8150">
        <v>0</v>
      </c>
      <c r="F8150">
        <v>0</v>
      </c>
      <c r="G8150">
        <v>0</v>
      </c>
      <c r="H8150">
        <v>0</v>
      </c>
      <c r="I8150">
        <v>0</v>
      </c>
    </row>
    <row r="8151" spans="1:9" x14ac:dyDescent="0.25">
      <c r="A8151" t="s">
        <v>8157</v>
      </c>
      <c r="B8151">
        <v>0</v>
      </c>
      <c r="C8151">
        <v>0</v>
      </c>
      <c r="D8151">
        <v>0</v>
      </c>
      <c r="E8151">
        <v>0</v>
      </c>
      <c r="F8151">
        <v>0</v>
      </c>
      <c r="G8151">
        <v>0</v>
      </c>
      <c r="H8151">
        <v>0</v>
      </c>
      <c r="I8151">
        <v>0</v>
      </c>
    </row>
    <row r="8152" spans="1:9" x14ac:dyDescent="0.25">
      <c r="A8152" t="s">
        <v>8158</v>
      </c>
      <c r="B8152">
        <v>0</v>
      </c>
      <c r="C8152">
        <v>0</v>
      </c>
      <c r="D8152">
        <v>0</v>
      </c>
      <c r="E8152">
        <v>0</v>
      </c>
      <c r="F8152">
        <v>0</v>
      </c>
      <c r="G8152">
        <v>0</v>
      </c>
      <c r="H8152">
        <v>0</v>
      </c>
      <c r="I8152">
        <v>0</v>
      </c>
    </row>
    <row r="8153" spans="1:9" x14ac:dyDescent="0.25">
      <c r="A8153" t="s">
        <v>8159</v>
      </c>
      <c r="B8153">
        <v>0</v>
      </c>
      <c r="C8153">
        <v>0</v>
      </c>
      <c r="D8153">
        <v>0</v>
      </c>
      <c r="E8153">
        <v>0</v>
      </c>
      <c r="F8153">
        <v>0</v>
      </c>
      <c r="G8153">
        <v>0</v>
      </c>
      <c r="H8153">
        <v>0</v>
      </c>
      <c r="I8153">
        <v>0</v>
      </c>
    </row>
    <row r="8154" spans="1:9" x14ac:dyDescent="0.25">
      <c r="A8154" t="s">
        <v>8160</v>
      </c>
      <c r="B8154">
        <v>0</v>
      </c>
      <c r="C8154">
        <v>0</v>
      </c>
      <c r="D8154">
        <v>0</v>
      </c>
      <c r="E8154">
        <v>0</v>
      </c>
      <c r="F8154">
        <v>0</v>
      </c>
      <c r="G8154">
        <v>0</v>
      </c>
      <c r="H8154">
        <v>0</v>
      </c>
      <c r="I8154">
        <v>0</v>
      </c>
    </row>
    <row r="8155" spans="1:9" x14ac:dyDescent="0.25">
      <c r="A8155" t="s">
        <v>8161</v>
      </c>
      <c r="B8155">
        <v>0</v>
      </c>
      <c r="C8155">
        <v>0</v>
      </c>
      <c r="D8155">
        <v>0</v>
      </c>
      <c r="E8155">
        <v>0</v>
      </c>
      <c r="F8155">
        <v>0</v>
      </c>
      <c r="G8155">
        <v>0</v>
      </c>
      <c r="H8155">
        <v>0</v>
      </c>
      <c r="I8155">
        <v>0</v>
      </c>
    </row>
    <row r="8156" spans="1:9" x14ac:dyDescent="0.25">
      <c r="A8156" t="s">
        <v>8162</v>
      </c>
      <c r="B8156">
        <v>0</v>
      </c>
      <c r="C8156">
        <v>0</v>
      </c>
      <c r="D8156">
        <v>0</v>
      </c>
      <c r="E8156">
        <v>0</v>
      </c>
      <c r="F8156">
        <v>0</v>
      </c>
      <c r="G8156">
        <v>0</v>
      </c>
      <c r="H8156">
        <v>0</v>
      </c>
      <c r="I8156">
        <v>0</v>
      </c>
    </row>
    <row r="8157" spans="1:9" x14ac:dyDescent="0.25">
      <c r="A8157" t="s">
        <v>8163</v>
      </c>
      <c r="B8157">
        <v>0</v>
      </c>
      <c r="C8157">
        <v>0</v>
      </c>
      <c r="D8157">
        <v>0</v>
      </c>
      <c r="E8157">
        <v>0</v>
      </c>
      <c r="F8157">
        <v>0</v>
      </c>
      <c r="G8157">
        <v>0</v>
      </c>
      <c r="H8157">
        <v>0</v>
      </c>
      <c r="I8157">
        <v>0</v>
      </c>
    </row>
    <row r="8158" spans="1:9" x14ac:dyDescent="0.25">
      <c r="A8158" t="s">
        <v>8164</v>
      </c>
      <c r="B8158">
        <v>0</v>
      </c>
      <c r="C8158">
        <v>0</v>
      </c>
      <c r="D8158">
        <v>0</v>
      </c>
      <c r="E8158">
        <v>0</v>
      </c>
      <c r="F8158">
        <v>0</v>
      </c>
      <c r="G8158">
        <v>0</v>
      </c>
      <c r="H8158">
        <v>0</v>
      </c>
      <c r="I8158">
        <v>0</v>
      </c>
    </row>
    <row r="8159" spans="1:9" x14ac:dyDescent="0.25">
      <c r="A8159" t="s">
        <v>8165</v>
      </c>
      <c r="B8159">
        <v>0</v>
      </c>
      <c r="C8159">
        <v>0</v>
      </c>
      <c r="D8159">
        <v>0</v>
      </c>
      <c r="E8159">
        <v>0</v>
      </c>
      <c r="F8159">
        <v>0</v>
      </c>
      <c r="G8159">
        <v>0</v>
      </c>
      <c r="H8159">
        <v>0</v>
      </c>
      <c r="I8159">
        <v>0</v>
      </c>
    </row>
    <row r="8160" spans="1:9" x14ac:dyDescent="0.25">
      <c r="A8160" t="s">
        <v>8166</v>
      </c>
      <c r="B8160">
        <v>0</v>
      </c>
      <c r="C8160">
        <v>0</v>
      </c>
      <c r="D8160">
        <v>0</v>
      </c>
      <c r="E8160">
        <v>0</v>
      </c>
      <c r="F8160">
        <v>0</v>
      </c>
      <c r="G8160">
        <v>0</v>
      </c>
      <c r="H8160">
        <v>0</v>
      </c>
      <c r="I8160">
        <v>0</v>
      </c>
    </row>
    <row r="8161" spans="1:9" x14ac:dyDescent="0.25">
      <c r="A8161" t="s">
        <v>8167</v>
      </c>
      <c r="B8161">
        <v>0</v>
      </c>
      <c r="C8161">
        <v>0</v>
      </c>
      <c r="D8161">
        <v>0</v>
      </c>
      <c r="E8161">
        <v>0</v>
      </c>
      <c r="F8161">
        <v>0</v>
      </c>
      <c r="G8161">
        <v>0</v>
      </c>
      <c r="H8161">
        <v>0</v>
      </c>
      <c r="I8161">
        <v>0</v>
      </c>
    </row>
    <row r="8162" spans="1:9" x14ac:dyDescent="0.25">
      <c r="A8162" t="s">
        <v>8168</v>
      </c>
      <c r="B8162">
        <v>0</v>
      </c>
      <c r="C8162">
        <v>0</v>
      </c>
      <c r="D8162">
        <v>0</v>
      </c>
      <c r="E8162">
        <v>0</v>
      </c>
      <c r="F8162">
        <v>0</v>
      </c>
      <c r="G8162">
        <v>1</v>
      </c>
      <c r="H8162">
        <v>0</v>
      </c>
      <c r="I8162">
        <v>0</v>
      </c>
    </row>
    <row r="8163" spans="1:9" x14ac:dyDescent="0.25">
      <c r="A8163" t="s">
        <v>8169</v>
      </c>
      <c r="B8163">
        <v>0</v>
      </c>
      <c r="C8163">
        <v>0</v>
      </c>
      <c r="D8163">
        <v>0</v>
      </c>
      <c r="E8163">
        <v>0</v>
      </c>
      <c r="F8163">
        <v>0</v>
      </c>
      <c r="G8163">
        <v>0</v>
      </c>
      <c r="H8163">
        <v>0</v>
      </c>
      <c r="I8163">
        <v>0</v>
      </c>
    </row>
    <row r="8164" spans="1:9" x14ac:dyDescent="0.25">
      <c r="A8164" t="s">
        <v>8170</v>
      </c>
      <c r="B8164">
        <v>0</v>
      </c>
      <c r="C8164">
        <v>0</v>
      </c>
      <c r="D8164">
        <v>0</v>
      </c>
      <c r="E8164">
        <v>0</v>
      </c>
      <c r="F8164">
        <v>0</v>
      </c>
      <c r="G8164">
        <v>0</v>
      </c>
      <c r="H8164">
        <v>0</v>
      </c>
      <c r="I8164">
        <v>0</v>
      </c>
    </row>
    <row r="8165" spans="1:9" x14ac:dyDescent="0.25">
      <c r="A8165" t="s">
        <v>8171</v>
      </c>
      <c r="B8165">
        <v>0</v>
      </c>
      <c r="C8165">
        <v>0</v>
      </c>
      <c r="D8165">
        <v>0</v>
      </c>
      <c r="E8165">
        <v>0</v>
      </c>
      <c r="F8165">
        <v>0</v>
      </c>
      <c r="G8165">
        <v>0</v>
      </c>
      <c r="H8165">
        <v>0</v>
      </c>
      <c r="I8165">
        <v>0</v>
      </c>
    </row>
    <row r="8166" spans="1:9" x14ac:dyDescent="0.25">
      <c r="A8166" t="s">
        <v>8172</v>
      </c>
      <c r="B8166">
        <v>0</v>
      </c>
      <c r="C8166">
        <v>0</v>
      </c>
      <c r="D8166">
        <v>0</v>
      </c>
      <c r="E8166">
        <v>0</v>
      </c>
      <c r="F8166">
        <v>0</v>
      </c>
      <c r="G8166">
        <v>0</v>
      </c>
      <c r="H8166">
        <v>0</v>
      </c>
      <c r="I8166">
        <v>0</v>
      </c>
    </row>
    <row r="8167" spans="1:9" x14ac:dyDescent="0.25">
      <c r="A8167" t="s">
        <v>8173</v>
      </c>
      <c r="B8167">
        <v>0</v>
      </c>
      <c r="C8167">
        <v>0</v>
      </c>
      <c r="D8167">
        <v>0</v>
      </c>
      <c r="E8167">
        <v>0</v>
      </c>
      <c r="F8167">
        <v>0</v>
      </c>
      <c r="G8167">
        <v>0</v>
      </c>
      <c r="H8167">
        <v>0</v>
      </c>
      <c r="I8167">
        <v>0</v>
      </c>
    </row>
    <row r="8168" spans="1:9" x14ac:dyDescent="0.25">
      <c r="A8168" t="s">
        <v>8174</v>
      </c>
      <c r="B8168">
        <v>0</v>
      </c>
      <c r="C8168">
        <v>0</v>
      </c>
      <c r="D8168">
        <v>0</v>
      </c>
      <c r="E8168">
        <v>0</v>
      </c>
      <c r="F8168">
        <v>0</v>
      </c>
      <c r="G8168">
        <v>0</v>
      </c>
      <c r="H8168">
        <v>0</v>
      </c>
      <c r="I8168">
        <v>0</v>
      </c>
    </row>
    <row r="8169" spans="1:9" x14ac:dyDescent="0.25">
      <c r="A8169" t="s">
        <v>8175</v>
      </c>
      <c r="B8169">
        <v>0</v>
      </c>
      <c r="C8169">
        <v>0</v>
      </c>
      <c r="D8169">
        <v>0</v>
      </c>
      <c r="E8169">
        <v>0</v>
      </c>
      <c r="F8169">
        <v>0</v>
      </c>
      <c r="G8169">
        <v>0</v>
      </c>
      <c r="H8169">
        <v>0</v>
      </c>
      <c r="I8169">
        <v>0</v>
      </c>
    </row>
    <row r="8170" spans="1:9" x14ac:dyDescent="0.25">
      <c r="A8170" t="s">
        <v>8176</v>
      </c>
      <c r="B8170">
        <v>0</v>
      </c>
      <c r="C8170">
        <v>0</v>
      </c>
      <c r="D8170">
        <v>0</v>
      </c>
      <c r="E8170">
        <v>0</v>
      </c>
      <c r="F8170">
        <v>0</v>
      </c>
      <c r="G8170">
        <v>0</v>
      </c>
      <c r="H8170">
        <v>0</v>
      </c>
      <c r="I8170">
        <v>0</v>
      </c>
    </row>
    <row r="8171" spans="1:9" x14ac:dyDescent="0.25">
      <c r="A8171" t="s">
        <v>8177</v>
      </c>
      <c r="B8171">
        <v>0</v>
      </c>
      <c r="C8171">
        <v>0</v>
      </c>
      <c r="D8171">
        <v>0</v>
      </c>
      <c r="E8171">
        <v>0</v>
      </c>
      <c r="F8171">
        <v>0</v>
      </c>
      <c r="G8171">
        <v>0</v>
      </c>
      <c r="H8171">
        <v>0</v>
      </c>
      <c r="I8171">
        <v>0</v>
      </c>
    </row>
    <row r="8172" spans="1:9" x14ac:dyDescent="0.25">
      <c r="A8172" t="s">
        <v>8178</v>
      </c>
      <c r="B8172">
        <v>0</v>
      </c>
      <c r="C8172">
        <v>0</v>
      </c>
      <c r="D8172">
        <v>0</v>
      </c>
      <c r="E8172">
        <v>0</v>
      </c>
      <c r="F8172">
        <v>0</v>
      </c>
      <c r="G8172">
        <v>0</v>
      </c>
      <c r="H8172">
        <v>0</v>
      </c>
      <c r="I8172">
        <v>0</v>
      </c>
    </row>
    <row r="8173" spans="1:9" x14ac:dyDescent="0.25">
      <c r="A8173" t="s">
        <v>8179</v>
      </c>
      <c r="B8173">
        <v>0</v>
      </c>
      <c r="C8173">
        <v>0</v>
      </c>
      <c r="D8173">
        <v>0</v>
      </c>
      <c r="E8173">
        <v>0</v>
      </c>
      <c r="F8173">
        <v>0</v>
      </c>
      <c r="G8173">
        <v>0</v>
      </c>
      <c r="H8173">
        <v>0</v>
      </c>
      <c r="I8173">
        <v>0</v>
      </c>
    </row>
    <row r="8174" spans="1:9" x14ac:dyDescent="0.25">
      <c r="A8174" t="s">
        <v>8180</v>
      </c>
      <c r="B8174">
        <v>0</v>
      </c>
      <c r="C8174">
        <v>0</v>
      </c>
      <c r="D8174">
        <v>0</v>
      </c>
      <c r="E8174">
        <v>0</v>
      </c>
      <c r="F8174">
        <v>0</v>
      </c>
      <c r="G8174">
        <v>0</v>
      </c>
      <c r="H8174">
        <v>0</v>
      </c>
      <c r="I8174">
        <v>0</v>
      </c>
    </row>
    <row r="8175" spans="1:9" x14ac:dyDescent="0.25">
      <c r="A8175" t="s">
        <v>8181</v>
      </c>
      <c r="B8175">
        <v>0</v>
      </c>
      <c r="C8175">
        <v>0</v>
      </c>
      <c r="D8175">
        <v>0</v>
      </c>
      <c r="E8175">
        <v>0</v>
      </c>
      <c r="F8175">
        <v>0</v>
      </c>
      <c r="G8175">
        <v>0</v>
      </c>
      <c r="H8175">
        <v>0</v>
      </c>
      <c r="I8175">
        <v>0</v>
      </c>
    </row>
    <row r="8176" spans="1:9" x14ac:dyDescent="0.25">
      <c r="A8176" t="s">
        <v>8182</v>
      </c>
      <c r="B8176">
        <v>0</v>
      </c>
      <c r="C8176">
        <v>0</v>
      </c>
      <c r="D8176">
        <v>1</v>
      </c>
      <c r="E8176">
        <v>0</v>
      </c>
      <c r="F8176">
        <v>0</v>
      </c>
      <c r="G8176">
        <v>0</v>
      </c>
      <c r="H8176">
        <v>0</v>
      </c>
      <c r="I8176">
        <v>0</v>
      </c>
    </row>
    <row r="8177" spans="1:9" x14ac:dyDescent="0.25">
      <c r="A8177" t="s">
        <v>8183</v>
      </c>
      <c r="B8177">
        <v>0</v>
      </c>
      <c r="C8177">
        <v>0</v>
      </c>
      <c r="D8177">
        <v>0</v>
      </c>
      <c r="E8177">
        <v>0</v>
      </c>
      <c r="F8177">
        <v>0</v>
      </c>
      <c r="G8177">
        <v>0</v>
      </c>
      <c r="H8177">
        <v>0</v>
      </c>
      <c r="I8177">
        <v>0</v>
      </c>
    </row>
    <row r="8178" spans="1:9" x14ac:dyDescent="0.25">
      <c r="A8178" t="s">
        <v>8184</v>
      </c>
      <c r="B8178">
        <v>0</v>
      </c>
      <c r="C8178">
        <v>0</v>
      </c>
      <c r="D8178">
        <v>0</v>
      </c>
      <c r="E8178">
        <v>0</v>
      </c>
      <c r="F8178">
        <v>0</v>
      </c>
      <c r="G8178">
        <v>0</v>
      </c>
      <c r="H8178">
        <v>0</v>
      </c>
      <c r="I8178">
        <v>0</v>
      </c>
    </row>
    <row r="8179" spans="1:9" x14ac:dyDescent="0.25">
      <c r="A8179" t="s">
        <v>8185</v>
      </c>
      <c r="B8179">
        <v>0</v>
      </c>
      <c r="C8179">
        <v>0</v>
      </c>
      <c r="D8179">
        <v>0</v>
      </c>
      <c r="E8179">
        <v>0</v>
      </c>
      <c r="F8179">
        <v>0</v>
      </c>
      <c r="G8179">
        <v>0</v>
      </c>
      <c r="H8179">
        <v>0</v>
      </c>
      <c r="I8179">
        <v>0</v>
      </c>
    </row>
    <row r="8180" spans="1:9" x14ac:dyDescent="0.25">
      <c r="A8180" t="s">
        <v>8186</v>
      </c>
      <c r="B8180">
        <v>0</v>
      </c>
      <c r="C8180">
        <v>0</v>
      </c>
      <c r="D8180">
        <v>0</v>
      </c>
      <c r="E8180">
        <v>0</v>
      </c>
      <c r="F8180">
        <v>0</v>
      </c>
      <c r="G8180">
        <v>0</v>
      </c>
      <c r="H8180">
        <v>0</v>
      </c>
      <c r="I8180">
        <v>0</v>
      </c>
    </row>
    <row r="8181" spans="1:9" x14ac:dyDescent="0.25">
      <c r="A8181" t="s">
        <v>8187</v>
      </c>
      <c r="B8181">
        <v>0</v>
      </c>
      <c r="C8181">
        <v>0</v>
      </c>
      <c r="D8181">
        <v>0</v>
      </c>
      <c r="E8181">
        <v>0</v>
      </c>
      <c r="F8181">
        <v>0</v>
      </c>
      <c r="G8181">
        <v>0</v>
      </c>
      <c r="H8181">
        <v>0</v>
      </c>
      <c r="I8181">
        <v>0</v>
      </c>
    </row>
    <row r="8182" spans="1:9" x14ac:dyDescent="0.25">
      <c r="A8182" t="s">
        <v>8188</v>
      </c>
      <c r="B8182">
        <v>0</v>
      </c>
      <c r="C8182">
        <v>0</v>
      </c>
      <c r="D8182">
        <v>0</v>
      </c>
      <c r="E8182">
        <v>0</v>
      </c>
      <c r="F8182">
        <v>0</v>
      </c>
      <c r="G8182">
        <v>0</v>
      </c>
      <c r="H8182">
        <v>0</v>
      </c>
      <c r="I8182">
        <v>0</v>
      </c>
    </row>
    <row r="8183" spans="1:9" x14ac:dyDescent="0.25">
      <c r="A8183" t="s">
        <v>8189</v>
      </c>
      <c r="B8183">
        <v>0</v>
      </c>
      <c r="C8183">
        <v>0</v>
      </c>
      <c r="D8183">
        <v>0</v>
      </c>
      <c r="E8183">
        <v>0</v>
      </c>
      <c r="F8183">
        <v>0</v>
      </c>
      <c r="G8183">
        <v>0</v>
      </c>
      <c r="H8183">
        <v>0</v>
      </c>
      <c r="I8183">
        <v>0</v>
      </c>
    </row>
    <row r="8184" spans="1:9" x14ac:dyDescent="0.25">
      <c r="A8184" t="s">
        <v>8190</v>
      </c>
      <c r="B8184">
        <v>0</v>
      </c>
      <c r="C8184">
        <v>0</v>
      </c>
      <c r="D8184">
        <v>0</v>
      </c>
      <c r="E8184">
        <v>0</v>
      </c>
      <c r="F8184">
        <v>0</v>
      </c>
      <c r="G8184">
        <v>0</v>
      </c>
      <c r="H8184">
        <v>0</v>
      </c>
      <c r="I8184">
        <v>0</v>
      </c>
    </row>
    <row r="8185" spans="1:9" x14ac:dyDescent="0.25">
      <c r="A8185" t="s">
        <v>8191</v>
      </c>
      <c r="B8185">
        <v>0</v>
      </c>
      <c r="C8185">
        <v>0</v>
      </c>
      <c r="D8185">
        <v>0</v>
      </c>
      <c r="E8185">
        <v>0</v>
      </c>
      <c r="F8185">
        <v>0</v>
      </c>
      <c r="G8185">
        <v>0</v>
      </c>
      <c r="H8185">
        <v>0</v>
      </c>
      <c r="I8185">
        <v>0</v>
      </c>
    </row>
    <row r="8186" spans="1:9" x14ac:dyDescent="0.25">
      <c r="A8186" t="s">
        <v>8192</v>
      </c>
      <c r="B8186">
        <v>0</v>
      </c>
      <c r="C8186">
        <v>0</v>
      </c>
      <c r="D8186">
        <v>0</v>
      </c>
      <c r="E8186">
        <v>0</v>
      </c>
      <c r="F8186">
        <v>0</v>
      </c>
      <c r="G8186">
        <v>0</v>
      </c>
      <c r="H8186">
        <v>0</v>
      </c>
      <c r="I8186">
        <v>0</v>
      </c>
    </row>
    <row r="8187" spans="1:9" x14ac:dyDescent="0.25">
      <c r="A8187" t="s">
        <v>8193</v>
      </c>
      <c r="B8187">
        <v>0</v>
      </c>
      <c r="C8187">
        <v>0</v>
      </c>
      <c r="D8187">
        <v>0</v>
      </c>
      <c r="E8187">
        <v>0</v>
      </c>
      <c r="F8187">
        <v>0</v>
      </c>
      <c r="G8187">
        <v>0</v>
      </c>
      <c r="H8187">
        <v>0</v>
      </c>
      <c r="I8187">
        <v>0</v>
      </c>
    </row>
    <row r="8188" spans="1:9" x14ac:dyDescent="0.25">
      <c r="A8188" t="s">
        <v>8194</v>
      </c>
      <c r="B8188">
        <v>0</v>
      </c>
      <c r="C8188">
        <v>0</v>
      </c>
      <c r="D8188">
        <v>0</v>
      </c>
      <c r="E8188">
        <v>0</v>
      </c>
      <c r="F8188">
        <v>0</v>
      </c>
      <c r="G8188">
        <v>0</v>
      </c>
      <c r="H8188">
        <v>0</v>
      </c>
      <c r="I8188">
        <v>0</v>
      </c>
    </row>
    <row r="8189" spans="1:9" x14ac:dyDescent="0.25">
      <c r="A8189" t="s">
        <v>8195</v>
      </c>
      <c r="B8189">
        <v>0</v>
      </c>
      <c r="C8189">
        <v>0</v>
      </c>
      <c r="D8189">
        <v>0</v>
      </c>
      <c r="E8189">
        <v>0</v>
      </c>
      <c r="F8189">
        <v>0</v>
      </c>
      <c r="G8189">
        <v>0</v>
      </c>
      <c r="H8189">
        <v>0</v>
      </c>
      <c r="I8189">
        <v>0</v>
      </c>
    </row>
    <row r="8190" spans="1:9" x14ac:dyDescent="0.25">
      <c r="A8190" t="s">
        <v>8196</v>
      </c>
      <c r="B8190">
        <v>0</v>
      </c>
      <c r="C8190">
        <v>0</v>
      </c>
      <c r="D8190">
        <v>0</v>
      </c>
      <c r="E8190">
        <v>0</v>
      </c>
      <c r="F8190">
        <v>0</v>
      </c>
      <c r="G8190">
        <v>0</v>
      </c>
      <c r="H8190">
        <v>0</v>
      </c>
      <c r="I8190">
        <v>0</v>
      </c>
    </row>
    <row r="8191" spans="1:9" x14ac:dyDescent="0.25">
      <c r="A8191" t="s">
        <v>8197</v>
      </c>
      <c r="B8191">
        <v>0</v>
      </c>
      <c r="C8191">
        <v>0</v>
      </c>
      <c r="D8191">
        <v>0</v>
      </c>
      <c r="E8191">
        <v>0</v>
      </c>
      <c r="F8191">
        <v>0</v>
      </c>
      <c r="G8191">
        <v>0</v>
      </c>
      <c r="H8191">
        <v>0</v>
      </c>
      <c r="I8191">
        <v>0</v>
      </c>
    </row>
    <row r="8192" spans="1:9" x14ac:dyDescent="0.25">
      <c r="A8192" t="s">
        <v>8198</v>
      </c>
      <c r="B8192">
        <v>0</v>
      </c>
      <c r="C8192">
        <v>0</v>
      </c>
      <c r="D8192">
        <v>0</v>
      </c>
      <c r="E8192">
        <v>0</v>
      </c>
      <c r="F8192">
        <v>0</v>
      </c>
      <c r="G8192">
        <v>0</v>
      </c>
      <c r="H8192">
        <v>0</v>
      </c>
      <c r="I8192">
        <v>0</v>
      </c>
    </row>
    <row r="8193" spans="1:9" x14ac:dyDescent="0.25">
      <c r="A8193" t="s">
        <v>8199</v>
      </c>
      <c r="B8193">
        <v>0</v>
      </c>
      <c r="C8193">
        <v>0</v>
      </c>
      <c r="D8193">
        <v>0</v>
      </c>
      <c r="E8193">
        <v>0</v>
      </c>
      <c r="F8193">
        <v>0</v>
      </c>
      <c r="G8193">
        <v>0</v>
      </c>
      <c r="H8193">
        <v>0</v>
      </c>
      <c r="I8193">
        <v>0</v>
      </c>
    </row>
    <row r="8194" spans="1:9" x14ac:dyDescent="0.25">
      <c r="A8194" t="s">
        <v>8200</v>
      </c>
      <c r="B8194">
        <v>0</v>
      </c>
      <c r="C8194">
        <v>0</v>
      </c>
      <c r="D8194">
        <v>0</v>
      </c>
      <c r="E8194">
        <v>0</v>
      </c>
      <c r="F8194">
        <v>0</v>
      </c>
      <c r="G8194">
        <v>0</v>
      </c>
      <c r="H8194">
        <v>0</v>
      </c>
      <c r="I8194">
        <v>0</v>
      </c>
    </row>
    <row r="8195" spans="1:9" x14ac:dyDescent="0.25">
      <c r="A8195" t="s">
        <v>8201</v>
      </c>
      <c r="B8195">
        <v>0</v>
      </c>
      <c r="C8195">
        <v>0</v>
      </c>
      <c r="D8195">
        <v>0</v>
      </c>
      <c r="E8195">
        <v>0</v>
      </c>
      <c r="F8195">
        <v>0</v>
      </c>
      <c r="G8195">
        <v>0</v>
      </c>
      <c r="H8195">
        <v>0</v>
      </c>
      <c r="I8195">
        <v>0</v>
      </c>
    </row>
    <row r="8196" spans="1:9" x14ac:dyDescent="0.25">
      <c r="A8196" t="s">
        <v>8202</v>
      </c>
      <c r="B8196">
        <v>0</v>
      </c>
      <c r="C8196">
        <v>0</v>
      </c>
      <c r="D8196">
        <v>0</v>
      </c>
      <c r="E8196">
        <v>0</v>
      </c>
      <c r="F8196">
        <v>1</v>
      </c>
      <c r="G8196">
        <v>0</v>
      </c>
      <c r="H8196">
        <v>0</v>
      </c>
      <c r="I8196">
        <v>0</v>
      </c>
    </row>
    <row r="8197" spans="1:9" x14ac:dyDescent="0.25">
      <c r="A8197" t="s">
        <v>8203</v>
      </c>
      <c r="B8197">
        <v>0</v>
      </c>
      <c r="C8197">
        <v>0</v>
      </c>
      <c r="D8197">
        <v>0</v>
      </c>
      <c r="E8197">
        <v>0</v>
      </c>
      <c r="F8197">
        <v>0</v>
      </c>
      <c r="G8197">
        <v>0</v>
      </c>
      <c r="H8197">
        <v>0</v>
      </c>
      <c r="I8197">
        <v>0</v>
      </c>
    </row>
    <row r="8198" spans="1:9" x14ac:dyDescent="0.25">
      <c r="A8198" t="s">
        <v>8204</v>
      </c>
      <c r="B8198">
        <v>0</v>
      </c>
      <c r="C8198">
        <v>0</v>
      </c>
      <c r="D8198">
        <v>0</v>
      </c>
      <c r="E8198">
        <v>0</v>
      </c>
      <c r="F8198">
        <v>0</v>
      </c>
      <c r="G8198">
        <v>0</v>
      </c>
      <c r="H8198">
        <v>0</v>
      </c>
      <c r="I8198">
        <v>0</v>
      </c>
    </row>
    <row r="8199" spans="1:9" x14ac:dyDescent="0.25">
      <c r="A8199" t="s">
        <v>8205</v>
      </c>
      <c r="B8199">
        <v>0</v>
      </c>
      <c r="C8199">
        <v>0</v>
      </c>
      <c r="D8199">
        <v>0</v>
      </c>
      <c r="E8199">
        <v>0</v>
      </c>
      <c r="F8199">
        <v>0</v>
      </c>
      <c r="G8199">
        <v>0</v>
      </c>
      <c r="H8199">
        <v>0</v>
      </c>
      <c r="I8199">
        <v>0</v>
      </c>
    </row>
    <row r="8200" spans="1:9" x14ac:dyDescent="0.25">
      <c r="A8200" t="s">
        <v>8206</v>
      </c>
      <c r="B8200">
        <v>0</v>
      </c>
      <c r="C8200">
        <v>0</v>
      </c>
      <c r="D8200">
        <v>0</v>
      </c>
      <c r="E8200">
        <v>0</v>
      </c>
      <c r="F8200">
        <v>0</v>
      </c>
      <c r="G8200">
        <v>0</v>
      </c>
      <c r="H8200">
        <v>0</v>
      </c>
      <c r="I8200">
        <v>0</v>
      </c>
    </row>
    <row r="8201" spans="1:9" x14ac:dyDescent="0.25">
      <c r="A8201" t="s">
        <v>8207</v>
      </c>
      <c r="B8201">
        <v>0</v>
      </c>
      <c r="C8201">
        <v>0</v>
      </c>
      <c r="D8201">
        <v>0</v>
      </c>
      <c r="E8201">
        <v>0</v>
      </c>
      <c r="F8201">
        <v>0</v>
      </c>
      <c r="G8201">
        <v>0</v>
      </c>
      <c r="H8201">
        <v>0</v>
      </c>
      <c r="I8201">
        <v>0</v>
      </c>
    </row>
    <row r="8202" spans="1:9" x14ac:dyDescent="0.25">
      <c r="A8202" t="s">
        <v>8208</v>
      </c>
      <c r="B8202">
        <v>0</v>
      </c>
      <c r="C8202">
        <v>0</v>
      </c>
      <c r="D8202">
        <v>0</v>
      </c>
      <c r="E8202">
        <v>0</v>
      </c>
      <c r="F8202">
        <v>0</v>
      </c>
      <c r="G8202">
        <v>0</v>
      </c>
      <c r="H8202">
        <v>0</v>
      </c>
      <c r="I8202">
        <v>0</v>
      </c>
    </row>
    <row r="8203" spans="1:9" x14ac:dyDescent="0.25">
      <c r="A8203" t="s">
        <v>8209</v>
      </c>
      <c r="B8203">
        <v>0</v>
      </c>
      <c r="C8203">
        <v>0</v>
      </c>
      <c r="D8203">
        <v>0</v>
      </c>
      <c r="E8203">
        <v>0</v>
      </c>
      <c r="F8203">
        <v>0</v>
      </c>
      <c r="G8203">
        <v>0</v>
      </c>
      <c r="H8203">
        <v>0</v>
      </c>
      <c r="I8203">
        <v>0</v>
      </c>
    </row>
    <row r="8204" spans="1:9" x14ac:dyDescent="0.25">
      <c r="A8204" t="s">
        <v>8210</v>
      </c>
      <c r="B8204">
        <v>0</v>
      </c>
      <c r="C8204">
        <v>0</v>
      </c>
      <c r="D8204">
        <v>0</v>
      </c>
      <c r="E8204">
        <v>0</v>
      </c>
      <c r="F8204">
        <v>0</v>
      </c>
      <c r="G8204">
        <v>0</v>
      </c>
      <c r="H8204">
        <v>0</v>
      </c>
      <c r="I8204">
        <v>0</v>
      </c>
    </row>
    <row r="8205" spans="1:9" x14ac:dyDescent="0.25">
      <c r="A8205" t="s">
        <v>8211</v>
      </c>
      <c r="B8205">
        <v>0</v>
      </c>
      <c r="C8205">
        <v>0</v>
      </c>
      <c r="D8205">
        <v>0</v>
      </c>
      <c r="E8205">
        <v>0</v>
      </c>
      <c r="F8205">
        <v>0</v>
      </c>
      <c r="G8205">
        <v>0</v>
      </c>
      <c r="H8205">
        <v>0</v>
      </c>
      <c r="I8205">
        <v>0</v>
      </c>
    </row>
    <row r="8206" spans="1:9" x14ac:dyDescent="0.25">
      <c r="A8206" t="s">
        <v>8212</v>
      </c>
      <c r="B8206">
        <v>0</v>
      </c>
      <c r="D8206">
        <v>0</v>
      </c>
      <c r="E8206">
        <v>0</v>
      </c>
      <c r="G8206">
        <v>0</v>
      </c>
      <c r="H8206">
        <v>0</v>
      </c>
      <c r="I8206">
        <v>0</v>
      </c>
    </row>
    <row r="8207" spans="1:9" x14ac:dyDescent="0.25">
      <c r="A8207" t="s">
        <v>8213</v>
      </c>
      <c r="B8207">
        <v>0</v>
      </c>
      <c r="D8207">
        <v>0</v>
      </c>
      <c r="E8207">
        <v>0</v>
      </c>
      <c r="G8207">
        <v>0</v>
      </c>
      <c r="H8207">
        <v>0</v>
      </c>
      <c r="I8207">
        <v>0</v>
      </c>
    </row>
    <row r="8208" spans="1:9" x14ac:dyDescent="0.25">
      <c r="A8208" t="s">
        <v>8214</v>
      </c>
      <c r="B8208">
        <v>0</v>
      </c>
      <c r="D8208">
        <v>0</v>
      </c>
      <c r="E8208">
        <v>0</v>
      </c>
      <c r="G8208">
        <v>0</v>
      </c>
      <c r="H8208">
        <v>0</v>
      </c>
      <c r="I8208">
        <v>0</v>
      </c>
    </row>
    <row r="8209" spans="1:9" x14ac:dyDescent="0.25">
      <c r="A8209" t="s">
        <v>8215</v>
      </c>
      <c r="B8209">
        <v>0</v>
      </c>
      <c r="D8209">
        <v>0</v>
      </c>
      <c r="E8209">
        <v>0</v>
      </c>
      <c r="G8209">
        <v>0</v>
      </c>
      <c r="H8209">
        <v>0</v>
      </c>
      <c r="I8209">
        <v>0</v>
      </c>
    </row>
    <row r="8210" spans="1:9" x14ac:dyDescent="0.25">
      <c r="A8210" t="s">
        <v>8216</v>
      </c>
      <c r="B8210">
        <v>0</v>
      </c>
      <c r="C8210">
        <v>0</v>
      </c>
      <c r="D8210">
        <v>0</v>
      </c>
      <c r="E8210">
        <v>0</v>
      </c>
      <c r="F8210">
        <v>0</v>
      </c>
      <c r="G8210">
        <v>1</v>
      </c>
      <c r="H8210">
        <v>0</v>
      </c>
      <c r="I8210">
        <v>0</v>
      </c>
    </row>
    <row r="8211" spans="1:9" x14ac:dyDescent="0.25">
      <c r="A8211" t="s">
        <v>8217</v>
      </c>
      <c r="B8211">
        <v>0</v>
      </c>
      <c r="C8211">
        <v>0</v>
      </c>
      <c r="D8211">
        <v>0</v>
      </c>
      <c r="E8211">
        <v>0</v>
      </c>
      <c r="F8211">
        <v>0</v>
      </c>
      <c r="G8211">
        <v>0</v>
      </c>
      <c r="H8211">
        <v>0</v>
      </c>
      <c r="I8211">
        <v>0</v>
      </c>
    </row>
    <row r="8212" spans="1:9" x14ac:dyDescent="0.25">
      <c r="A8212" t="s">
        <v>8218</v>
      </c>
      <c r="B8212">
        <v>0</v>
      </c>
      <c r="C8212">
        <v>0</v>
      </c>
      <c r="D8212">
        <v>0</v>
      </c>
      <c r="E8212">
        <v>0</v>
      </c>
      <c r="F8212">
        <v>0</v>
      </c>
      <c r="G8212">
        <v>0</v>
      </c>
      <c r="H8212">
        <v>0</v>
      </c>
      <c r="I8212">
        <v>0</v>
      </c>
    </row>
    <row r="8213" spans="1:9" x14ac:dyDescent="0.25">
      <c r="A8213" t="s">
        <v>8219</v>
      </c>
      <c r="B8213">
        <v>0</v>
      </c>
      <c r="C8213">
        <v>0</v>
      </c>
      <c r="D8213">
        <v>0</v>
      </c>
      <c r="E8213">
        <v>0</v>
      </c>
      <c r="F8213">
        <v>0</v>
      </c>
      <c r="G8213">
        <v>0</v>
      </c>
      <c r="H8213">
        <v>0</v>
      </c>
      <c r="I8213">
        <v>0</v>
      </c>
    </row>
    <row r="8214" spans="1:9" x14ac:dyDescent="0.25">
      <c r="A8214" t="s">
        <v>8220</v>
      </c>
      <c r="B8214">
        <v>0</v>
      </c>
      <c r="C8214">
        <v>0</v>
      </c>
      <c r="D8214">
        <v>0</v>
      </c>
      <c r="E8214">
        <v>0</v>
      </c>
      <c r="F8214">
        <v>0</v>
      </c>
      <c r="G8214">
        <v>0</v>
      </c>
      <c r="H8214">
        <v>0</v>
      </c>
      <c r="I8214">
        <v>0</v>
      </c>
    </row>
    <row r="8215" spans="1:9" x14ac:dyDescent="0.25">
      <c r="A8215" t="s">
        <v>8221</v>
      </c>
      <c r="B8215">
        <v>0</v>
      </c>
      <c r="C8215">
        <v>0</v>
      </c>
      <c r="D8215">
        <v>0</v>
      </c>
      <c r="E8215">
        <v>0</v>
      </c>
      <c r="F8215">
        <v>0</v>
      </c>
      <c r="G8215">
        <v>0</v>
      </c>
      <c r="H8215">
        <v>0</v>
      </c>
      <c r="I8215">
        <v>0</v>
      </c>
    </row>
    <row r="8216" spans="1:9" x14ac:dyDescent="0.25">
      <c r="A8216" t="s">
        <v>8222</v>
      </c>
      <c r="B8216">
        <v>0</v>
      </c>
      <c r="C8216">
        <v>0</v>
      </c>
      <c r="D8216">
        <v>0</v>
      </c>
      <c r="E8216">
        <v>0</v>
      </c>
      <c r="F8216">
        <v>0</v>
      </c>
      <c r="G8216">
        <v>0</v>
      </c>
      <c r="H8216">
        <v>0</v>
      </c>
      <c r="I8216">
        <v>0</v>
      </c>
    </row>
    <row r="8217" spans="1:9" x14ac:dyDescent="0.25">
      <c r="A8217" t="s">
        <v>8223</v>
      </c>
      <c r="B8217">
        <v>0</v>
      </c>
      <c r="C8217">
        <v>0</v>
      </c>
      <c r="D8217">
        <v>0</v>
      </c>
      <c r="E8217">
        <v>0</v>
      </c>
      <c r="F8217">
        <v>0</v>
      </c>
      <c r="G8217">
        <v>0</v>
      </c>
      <c r="H8217">
        <v>0</v>
      </c>
      <c r="I8217">
        <v>0</v>
      </c>
    </row>
    <row r="8218" spans="1:9" x14ac:dyDescent="0.25">
      <c r="A8218" t="s">
        <v>8224</v>
      </c>
      <c r="B8218">
        <v>0</v>
      </c>
      <c r="C8218">
        <v>0</v>
      </c>
      <c r="D8218">
        <v>0</v>
      </c>
      <c r="E8218">
        <v>0</v>
      </c>
      <c r="F8218">
        <v>0</v>
      </c>
      <c r="G8218">
        <v>0</v>
      </c>
      <c r="H8218">
        <v>0</v>
      </c>
      <c r="I8218">
        <v>0</v>
      </c>
    </row>
    <row r="8219" spans="1:9" x14ac:dyDescent="0.25">
      <c r="A8219" t="s">
        <v>8225</v>
      </c>
      <c r="B8219">
        <v>0</v>
      </c>
      <c r="C8219">
        <v>0</v>
      </c>
      <c r="D8219">
        <v>0</v>
      </c>
      <c r="E8219">
        <v>0</v>
      </c>
      <c r="F8219">
        <v>0</v>
      </c>
      <c r="G8219">
        <v>0</v>
      </c>
      <c r="H8219">
        <v>0</v>
      </c>
      <c r="I8219">
        <v>0</v>
      </c>
    </row>
    <row r="8220" spans="1:9" x14ac:dyDescent="0.25">
      <c r="A8220" t="s">
        <v>8226</v>
      </c>
      <c r="B8220">
        <v>0</v>
      </c>
      <c r="C8220">
        <v>0</v>
      </c>
      <c r="D8220">
        <v>0</v>
      </c>
      <c r="E8220">
        <v>0</v>
      </c>
      <c r="F8220">
        <v>0</v>
      </c>
      <c r="G8220">
        <v>0</v>
      </c>
      <c r="H8220">
        <v>0</v>
      </c>
      <c r="I8220">
        <v>0</v>
      </c>
    </row>
    <row r="8221" spans="1:9" x14ac:dyDescent="0.25">
      <c r="A8221" t="s">
        <v>8227</v>
      </c>
      <c r="B8221">
        <v>0</v>
      </c>
      <c r="C8221">
        <v>0</v>
      </c>
      <c r="D8221">
        <v>0</v>
      </c>
      <c r="E8221">
        <v>0</v>
      </c>
      <c r="F8221">
        <v>0</v>
      </c>
      <c r="G8221">
        <v>0</v>
      </c>
      <c r="H8221">
        <v>0</v>
      </c>
      <c r="I8221">
        <v>0</v>
      </c>
    </row>
    <row r="8222" spans="1:9" x14ac:dyDescent="0.25">
      <c r="A8222" t="s">
        <v>8228</v>
      </c>
      <c r="B8222">
        <v>0</v>
      </c>
      <c r="C8222">
        <v>0</v>
      </c>
      <c r="D8222">
        <v>0</v>
      </c>
      <c r="E8222">
        <v>0</v>
      </c>
      <c r="F8222">
        <v>0</v>
      </c>
      <c r="G8222">
        <v>0</v>
      </c>
      <c r="H8222">
        <v>0</v>
      </c>
      <c r="I8222">
        <v>0</v>
      </c>
    </row>
    <row r="8223" spans="1:9" x14ac:dyDescent="0.25">
      <c r="A8223" t="s">
        <v>8229</v>
      </c>
      <c r="B8223">
        <v>0</v>
      </c>
      <c r="C8223">
        <v>0</v>
      </c>
      <c r="E8223">
        <v>0</v>
      </c>
      <c r="F8223">
        <v>0</v>
      </c>
      <c r="G8223">
        <v>0</v>
      </c>
      <c r="I8223">
        <v>0</v>
      </c>
    </row>
    <row r="8224" spans="1:9" x14ac:dyDescent="0.25">
      <c r="A8224" t="s">
        <v>8230</v>
      </c>
      <c r="B8224">
        <v>0</v>
      </c>
      <c r="C8224">
        <v>0</v>
      </c>
      <c r="E8224">
        <v>0</v>
      </c>
      <c r="F8224">
        <v>0</v>
      </c>
      <c r="G8224">
        <v>0</v>
      </c>
      <c r="I8224">
        <v>0</v>
      </c>
    </row>
    <row r="8225" spans="1:9" x14ac:dyDescent="0.25">
      <c r="A8225" t="s">
        <v>8231</v>
      </c>
      <c r="B8225">
        <v>0</v>
      </c>
      <c r="C8225">
        <v>0</v>
      </c>
      <c r="E8225">
        <v>0</v>
      </c>
      <c r="F8225">
        <v>1</v>
      </c>
      <c r="G8225">
        <v>0</v>
      </c>
      <c r="I8225">
        <v>0</v>
      </c>
    </row>
    <row r="8226" spans="1:9" x14ac:dyDescent="0.25">
      <c r="A8226" t="s">
        <v>8232</v>
      </c>
      <c r="B8226">
        <v>0</v>
      </c>
      <c r="C8226">
        <v>0</v>
      </c>
      <c r="E8226">
        <v>0</v>
      </c>
      <c r="F8226">
        <v>0</v>
      </c>
      <c r="G8226">
        <v>0</v>
      </c>
      <c r="I8226">
        <v>0</v>
      </c>
    </row>
    <row r="8227" spans="1:9" x14ac:dyDescent="0.25">
      <c r="A8227" t="s">
        <v>8233</v>
      </c>
      <c r="B8227">
        <v>0</v>
      </c>
      <c r="C8227">
        <v>0</v>
      </c>
      <c r="E8227">
        <v>0</v>
      </c>
      <c r="F8227">
        <v>0</v>
      </c>
      <c r="G8227">
        <v>0</v>
      </c>
      <c r="I8227">
        <v>0</v>
      </c>
    </row>
    <row r="8228" spans="1:9" x14ac:dyDescent="0.25">
      <c r="A8228" t="s">
        <v>8234</v>
      </c>
      <c r="B8228">
        <v>0</v>
      </c>
      <c r="C8228">
        <v>0</v>
      </c>
      <c r="E8228">
        <v>0</v>
      </c>
      <c r="F8228">
        <v>0</v>
      </c>
      <c r="G8228">
        <v>0</v>
      </c>
      <c r="I8228">
        <v>0</v>
      </c>
    </row>
    <row r="8229" spans="1:9" x14ac:dyDescent="0.25">
      <c r="A8229" t="s">
        <v>8235</v>
      </c>
      <c r="B8229">
        <v>0</v>
      </c>
      <c r="C8229">
        <v>0</v>
      </c>
      <c r="E8229">
        <v>0</v>
      </c>
      <c r="G8229">
        <v>0</v>
      </c>
      <c r="I8229">
        <v>0</v>
      </c>
    </row>
    <row r="8230" spans="1:9" x14ac:dyDescent="0.25">
      <c r="A8230" t="s">
        <v>8236</v>
      </c>
      <c r="B8230">
        <v>0</v>
      </c>
      <c r="C8230">
        <v>0</v>
      </c>
      <c r="E8230">
        <v>0</v>
      </c>
      <c r="G8230">
        <v>0</v>
      </c>
      <c r="I8230">
        <v>0</v>
      </c>
    </row>
    <row r="8231" spans="1:9" x14ac:dyDescent="0.25">
      <c r="A8231" t="s">
        <v>8237</v>
      </c>
      <c r="B8231">
        <v>0</v>
      </c>
      <c r="C8231">
        <v>0</v>
      </c>
      <c r="E8231">
        <v>0</v>
      </c>
      <c r="G8231">
        <v>0</v>
      </c>
      <c r="I8231">
        <v>0</v>
      </c>
    </row>
    <row r="8232" spans="1:9" x14ac:dyDescent="0.25">
      <c r="A8232" t="s">
        <v>8238</v>
      </c>
      <c r="B8232">
        <v>0</v>
      </c>
      <c r="C8232">
        <v>0</v>
      </c>
      <c r="G8232">
        <v>0</v>
      </c>
      <c r="I8232">
        <v>0</v>
      </c>
    </row>
    <row r="8233" spans="1:9" x14ac:dyDescent="0.25">
      <c r="A8233" t="s">
        <v>8239</v>
      </c>
      <c r="B8233">
        <v>0</v>
      </c>
      <c r="C8233">
        <v>0</v>
      </c>
      <c r="E8233">
        <v>0</v>
      </c>
      <c r="G8233">
        <v>1</v>
      </c>
      <c r="I8233">
        <v>0</v>
      </c>
    </row>
    <row r="8234" spans="1:9" x14ac:dyDescent="0.25">
      <c r="A8234" t="s">
        <v>8240</v>
      </c>
      <c r="B8234">
        <v>0</v>
      </c>
      <c r="C8234">
        <v>0</v>
      </c>
      <c r="E8234">
        <v>0</v>
      </c>
      <c r="F8234">
        <v>0</v>
      </c>
      <c r="G8234">
        <v>0</v>
      </c>
      <c r="I8234">
        <v>0</v>
      </c>
    </row>
    <row r="8235" spans="1:9" x14ac:dyDescent="0.25">
      <c r="A8235" t="s">
        <v>8241</v>
      </c>
      <c r="B8235">
        <v>0</v>
      </c>
      <c r="C8235">
        <v>0</v>
      </c>
      <c r="E8235">
        <v>0</v>
      </c>
      <c r="F8235">
        <v>0</v>
      </c>
      <c r="G8235">
        <v>0</v>
      </c>
      <c r="I8235">
        <v>0</v>
      </c>
    </row>
    <row r="8236" spans="1:9" x14ac:dyDescent="0.25">
      <c r="A8236" t="s">
        <v>8242</v>
      </c>
      <c r="B8236">
        <v>0</v>
      </c>
      <c r="C8236">
        <v>0</v>
      </c>
      <c r="D8236">
        <v>0</v>
      </c>
      <c r="E8236">
        <v>0</v>
      </c>
      <c r="F8236">
        <v>0</v>
      </c>
      <c r="G8236">
        <v>0</v>
      </c>
      <c r="H8236">
        <v>0</v>
      </c>
      <c r="I8236">
        <v>0</v>
      </c>
    </row>
    <row r="8237" spans="1:9" x14ac:dyDescent="0.25">
      <c r="A8237" t="s">
        <v>8243</v>
      </c>
      <c r="B8237">
        <v>0</v>
      </c>
      <c r="C8237">
        <v>0</v>
      </c>
      <c r="D8237">
        <v>0</v>
      </c>
      <c r="E8237">
        <v>0</v>
      </c>
      <c r="F8237">
        <v>0</v>
      </c>
      <c r="G8237">
        <v>0</v>
      </c>
      <c r="H8237">
        <v>0</v>
      </c>
      <c r="I8237">
        <v>0</v>
      </c>
    </row>
    <row r="8238" spans="1:9" x14ac:dyDescent="0.25">
      <c r="A8238" t="s">
        <v>8244</v>
      </c>
      <c r="B8238">
        <v>0</v>
      </c>
      <c r="C8238">
        <v>0</v>
      </c>
      <c r="D8238">
        <v>0</v>
      </c>
      <c r="E8238">
        <v>0</v>
      </c>
      <c r="F8238">
        <v>0</v>
      </c>
      <c r="G8238">
        <v>0</v>
      </c>
      <c r="H8238">
        <v>0</v>
      </c>
      <c r="I8238">
        <v>0</v>
      </c>
    </row>
    <row r="8239" spans="1:9" x14ac:dyDescent="0.25">
      <c r="A8239" t="s">
        <v>8245</v>
      </c>
      <c r="B8239">
        <v>0</v>
      </c>
      <c r="C8239">
        <v>0</v>
      </c>
      <c r="D8239">
        <v>0</v>
      </c>
      <c r="E8239">
        <v>0</v>
      </c>
      <c r="F8239">
        <v>0</v>
      </c>
      <c r="G8239">
        <v>0</v>
      </c>
      <c r="H8239">
        <v>0</v>
      </c>
      <c r="I8239">
        <v>0</v>
      </c>
    </row>
    <row r="8240" spans="1:9" x14ac:dyDescent="0.25">
      <c r="A8240" t="s">
        <v>8246</v>
      </c>
      <c r="B8240">
        <v>0</v>
      </c>
      <c r="C8240">
        <v>0</v>
      </c>
      <c r="D8240">
        <v>0</v>
      </c>
      <c r="E8240">
        <v>0</v>
      </c>
      <c r="F8240">
        <v>0</v>
      </c>
      <c r="G8240">
        <v>0</v>
      </c>
      <c r="H8240">
        <v>0</v>
      </c>
      <c r="I8240">
        <v>0</v>
      </c>
    </row>
    <row r="8241" spans="1:9" x14ac:dyDescent="0.25">
      <c r="A8241" t="s">
        <v>8247</v>
      </c>
      <c r="B8241">
        <v>0</v>
      </c>
      <c r="C8241">
        <v>0</v>
      </c>
      <c r="D8241">
        <v>0</v>
      </c>
      <c r="E8241">
        <v>0</v>
      </c>
      <c r="F8241">
        <v>0</v>
      </c>
      <c r="G8241">
        <v>0</v>
      </c>
      <c r="H8241">
        <v>0</v>
      </c>
      <c r="I8241">
        <v>0</v>
      </c>
    </row>
    <row r="8242" spans="1:9" x14ac:dyDescent="0.25">
      <c r="A8242" t="s">
        <v>8248</v>
      </c>
      <c r="B8242">
        <v>0</v>
      </c>
      <c r="C8242">
        <v>0</v>
      </c>
      <c r="D8242">
        <v>0</v>
      </c>
      <c r="E8242">
        <v>0</v>
      </c>
      <c r="F8242">
        <v>0</v>
      </c>
      <c r="G8242">
        <v>0</v>
      </c>
      <c r="H8242">
        <v>0</v>
      </c>
      <c r="I8242">
        <v>0</v>
      </c>
    </row>
    <row r="8243" spans="1:9" x14ac:dyDescent="0.25">
      <c r="A8243" t="s">
        <v>8249</v>
      </c>
      <c r="B8243">
        <v>0</v>
      </c>
      <c r="C8243">
        <v>0</v>
      </c>
      <c r="D8243">
        <v>0</v>
      </c>
      <c r="E8243">
        <v>0</v>
      </c>
      <c r="F8243">
        <v>0</v>
      </c>
      <c r="G8243">
        <v>0</v>
      </c>
      <c r="H8243">
        <v>0</v>
      </c>
      <c r="I8243">
        <v>0</v>
      </c>
    </row>
    <row r="8244" spans="1:9" x14ac:dyDescent="0.25">
      <c r="A8244" t="s">
        <v>8250</v>
      </c>
      <c r="B8244">
        <v>0</v>
      </c>
      <c r="C8244">
        <v>0</v>
      </c>
      <c r="E8244">
        <v>0</v>
      </c>
      <c r="F8244">
        <v>0</v>
      </c>
      <c r="G8244">
        <v>0</v>
      </c>
      <c r="I8244">
        <v>0</v>
      </c>
    </row>
    <row r="8245" spans="1:9" x14ac:dyDescent="0.25">
      <c r="A8245" t="s">
        <v>8251</v>
      </c>
      <c r="B8245">
        <v>0</v>
      </c>
      <c r="C8245">
        <v>0</v>
      </c>
      <c r="D8245">
        <v>0</v>
      </c>
      <c r="E8245">
        <v>0</v>
      </c>
      <c r="F8245">
        <v>0</v>
      </c>
      <c r="G8245">
        <v>0</v>
      </c>
      <c r="H8245">
        <v>0</v>
      </c>
      <c r="I8245">
        <v>0</v>
      </c>
    </row>
    <row r="8246" spans="1:9" x14ac:dyDescent="0.25">
      <c r="A8246" t="s">
        <v>8252</v>
      </c>
      <c r="B8246">
        <v>0</v>
      </c>
      <c r="C8246">
        <v>0</v>
      </c>
      <c r="D8246">
        <v>0</v>
      </c>
      <c r="E8246">
        <v>0</v>
      </c>
      <c r="F8246">
        <v>0</v>
      </c>
      <c r="G8246">
        <v>0</v>
      </c>
      <c r="H8246">
        <v>0</v>
      </c>
      <c r="I8246">
        <v>0</v>
      </c>
    </row>
    <row r="8247" spans="1:9" x14ac:dyDescent="0.25">
      <c r="A8247" t="s">
        <v>8253</v>
      </c>
      <c r="B8247">
        <v>0</v>
      </c>
      <c r="C8247">
        <v>0</v>
      </c>
      <c r="D8247">
        <v>0</v>
      </c>
      <c r="E8247">
        <v>0</v>
      </c>
      <c r="F8247">
        <v>0</v>
      </c>
      <c r="G8247">
        <v>0</v>
      </c>
      <c r="H8247">
        <v>0</v>
      </c>
      <c r="I8247">
        <v>0</v>
      </c>
    </row>
    <row r="8248" spans="1:9" x14ac:dyDescent="0.25">
      <c r="A8248" t="s">
        <v>8254</v>
      </c>
      <c r="B8248">
        <v>0</v>
      </c>
      <c r="C8248">
        <v>0</v>
      </c>
      <c r="D8248">
        <v>0</v>
      </c>
      <c r="E8248">
        <v>0</v>
      </c>
      <c r="F8248">
        <v>0</v>
      </c>
      <c r="G8248">
        <v>0</v>
      </c>
      <c r="H8248">
        <v>0</v>
      </c>
      <c r="I8248">
        <v>0</v>
      </c>
    </row>
    <row r="8249" spans="1:9" x14ac:dyDescent="0.25">
      <c r="A8249" t="s">
        <v>8255</v>
      </c>
      <c r="B8249">
        <v>1</v>
      </c>
      <c r="C8249">
        <v>0</v>
      </c>
      <c r="D8249">
        <v>0</v>
      </c>
      <c r="E8249">
        <v>0</v>
      </c>
      <c r="F8249">
        <v>0</v>
      </c>
      <c r="G8249">
        <v>0</v>
      </c>
      <c r="H8249">
        <v>0</v>
      </c>
      <c r="I8249">
        <v>0</v>
      </c>
    </row>
    <row r="8250" spans="1:9" x14ac:dyDescent="0.25">
      <c r="A8250" t="s">
        <v>8256</v>
      </c>
      <c r="B8250">
        <v>0</v>
      </c>
      <c r="C8250">
        <v>0</v>
      </c>
      <c r="D8250">
        <v>0</v>
      </c>
      <c r="E8250">
        <v>0</v>
      </c>
      <c r="F8250">
        <v>0</v>
      </c>
      <c r="G8250">
        <v>0</v>
      </c>
      <c r="H8250">
        <v>0</v>
      </c>
      <c r="I8250">
        <v>0</v>
      </c>
    </row>
    <row r="8251" spans="1:9" x14ac:dyDescent="0.25">
      <c r="A8251" t="s">
        <v>8257</v>
      </c>
      <c r="B8251">
        <v>0</v>
      </c>
      <c r="C8251">
        <v>0</v>
      </c>
      <c r="D8251">
        <v>0</v>
      </c>
      <c r="E8251">
        <v>0</v>
      </c>
      <c r="F8251">
        <v>0</v>
      </c>
      <c r="G8251">
        <v>0</v>
      </c>
      <c r="H8251">
        <v>0</v>
      </c>
      <c r="I8251">
        <v>0</v>
      </c>
    </row>
    <row r="8252" spans="1:9" x14ac:dyDescent="0.25">
      <c r="A8252" t="s">
        <v>8258</v>
      </c>
      <c r="B8252">
        <v>0</v>
      </c>
      <c r="C8252">
        <v>0</v>
      </c>
      <c r="D8252">
        <v>0</v>
      </c>
      <c r="E8252">
        <v>0</v>
      </c>
      <c r="F8252">
        <v>0</v>
      </c>
      <c r="G8252">
        <v>0</v>
      </c>
      <c r="H8252">
        <v>0</v>
      </c>
      <c r="I8252">
        <v>0</v>
      </c>
    </row>
    <row r="8253" spans="1:9" x14ac:dyDescent="0.25">
      <c r="A8253" t="s">
        <v>8259</v>
      </c>
      <c r="B8253">
        <v>0</v>
      </c>
      <c r="C8253">
        <v>0</v>
      </c>
      <c r="D8253">
        <v>0</v>
      </c>
      <c r="E8253">
        <v>0</v>
      </c>
      <c r="F8253">
        <v>0</v>
      </c>
      <c r="G8253">
        <v>0</v>
      </c>
      <c r="H8253">
        <v>0</v>
      </c>
      <c r="I8253">
        <v>0</v>
      </c>
    </row>
    <row r="8254" spans="1:9" x14ac:dyDescent="0.25">
      <c r="A8254" t="s">
        <v>8260</v>
      </c>
      <c r="B8254">
        <v>0</v>
      </c>
      <c r="C8254">
        <v>0</v>
      </c>
      <c r="E8254">
        <v>0</v>
      </c>
      <c r="F8254">
        <v>0</v>
      </c>
      <c r="G8254">
        <v>0</v>
      </c>
      <c r="I8254">
        <v>0</v>
      </c>
    </row>
    <row r="8255" spans="1:9" x14ac:dyDescent="0.25">
      <c r="A8255" t="s">
        <v>8261</v>
      </c>
      <c r="B8255">
        <v>0</v>
      </c>
      <c r="C8255">
        <v>0</v>
      </c>
      <c r="D8255">
        <v>0</v>
      </c>
      <c r="E8255">
        <v>0</v>
      </c>
      <c r="F8255">
        <v>0</v>
      </c>
      <c r="G8255">
        <v>0</v>
      </c>
      <c r="H8255">
        <v>0</v>
      </c>
      <c r="I8255">
        <v>0</v>
      </c>
    </row>
    <row r="8256" spans="1:9" x14ac:dyDescent="0.25">
      <c r="A8256" t="s">
        <v>8262</v>
      </c>
      <c r="B8256">
        <v>0</v>
      </c>
      <c r="C8256">
        <v>0</v>
      </c>
      <c r="D8256">
        <v>0</v>
      </c>
      <c r="E8256">
        <v>0</v>
      </c>
      <c r="F8256">
        <v>0</v>
      </c>
      <c r="G8256">
        <v>0</v>
      </c>
      <c r="H8256">
        <v>0</v>
      </c>
      <c r="I8256">
        <v>0</v>
      </c>
    </row>
    <row r="8257" spans="1:9" x14ac:dyDescent="0.25">
      <c r="A8257" t="s">
        <v>8263</v>
      </c>
      <c r="B8257">
        <v>0</v>
      </c>
      <c r="C8257">
        <v>0</v>
      </c>
      <c r="D8257">
        <v>0</v>
      </c>
      <c r="E8257">
        <v>0</v>
      </c>
      <c r="F8257">
        <v>0</v>
      </c>
      <c r="G8257">
        <v>0</v>
      </c>
      <c r="H8257">
        <v>0</v>
      </c>
      <c r="I8257">
        <v>0</v>
      </c>
    </row>
    <row r="8258" spans="1:9" x14ac:dyDescent="0.25">
      <c r="A8258" t="s">
        <v>8264</v>
      </c>
      <c r="B8258">
        <v>0</v>
      </c>
      <c r="C8258">
        <v>0</v>
      </c>
      <c r="D8258">
        <v>0</v>
      </c>
      <c r="E8258">
        <v>0</v>
      </c>
      <c r="F8258">
        <v>0</v>
      </c>
      <c r="G8258">
        <v>0</v>
      </c>
      <c r="H8258">
        <v>0</v>
      </c>
      <c r="I8258">
        <v>0</v>
      </c>
    </row>
    <row r="8259" spans="1:9" x14ac:dyDescent="0.25">
      <c r="A8259" t="s">
        <v>8265</v>
      </c>
      <c r="B8259">
        <v>0</v>
      </c>
      <c r="C8259">
        <v>0</v>
      </c>
      <c r="D8259">
        <v>0</v>
      </c>
      <c r="E8259">
        <v>0</v>
      </c>
      <c r="F8259">
        <v>0</v>
      </c>
      <c r="G8259">
        <v>0</v>
      </c>
      <c r="H8259">
        <v>0</v>
      </c>
      <c r="I8259">
        <v>0</v>
      </c>
    </row>
    <row r="8260" spans="1:9" x14ac:dyDescent="0.25">
      <c r="A8260" t="s">
        <v>8266</v>
      </c>
      <c r="B8260">
        <v>0</v>
      </c>
      <c r="C8260">
        <v>0</v>
      </c>
      <c r="E8260">
        <v>0</v>
      </c>
      <c r="F8260">
        <v>0</v>
      </c>
      <c r="G8260">
        <v>0</v>
      </c>
      <c r="I8260">
        <v>0</v>
      </c>
    </row>
    <row r="8261" spans="1:9" x14ac:dyDescent="0.25">
      <c r="A8261" t="s">
        <v>8267</v>
      </c>
      <c r="B8261">
        <v>0</v>
      </c>
      <c r="C8261">
        <v>0</v>
      </c>
      <c r="D8261">
        <v>0</v>
      </c>
      <c r="E8261">
        <v>0</v>
      </c>
      <c r="F8261">
        <v>0</v>
      </c>
      <c r="G8261">
        <v>0</v>
      </c>
      <c r="H8261">
        <v>0</v>
      </c>
      <c r="I8261">
        <v>0</v>
      </c>
    </row>
    <row r="8262" spans="1:9" x14ac:dyDescent="0.25">
      <c r="A8262" t="s">
        <v>8268</v>
      </c>
      <c r="B8262">
        <v>0</v>
      </c>
      <c r="C8262">
        <v>0</v>
      </c>
      <c r="D8262">
        <v>0</v>
      </c>
      <c r="E8262">
        <v>0</v>
      </c>
      <c r="F8262">
        <v>0</v>
      </c>
      <c r="G8262">
        <v>0</v>
      </c>
      <c r="H8262">
        <v>0</v>
      </c>
      <c r="I8262">
        <v>0</v>
      </c>
    </row>
    <row r="8263" spans="1:9" x14ac:dyDescent="0.25">
      <c r="A8263" t="s">
        <v>8269</v>
      </c>
      <c r="B8263">
        <v>0</v>
      </c>
      <c r="C8263">
        <v>0</v>
      </c>
      <c r="D8263">
        <v>0</v>
      </c>
      <c r="E8263">
        <v>0</v>
      </c>
      <c r="F8263">
        <v>0</v>
      </c>
      <c r="G8263">
        <v>0</v>
      </c>
      <c r="H8263">
        <v>0</v>
      </c>
      <c r="I8263">
        <v>0</v>
      </c>
    </row>
    <row r="8264" spans="1:9" x14ac:dyDescent="0.25">
      <c r="A8264" t="s">
        <v>8270</v>
      </c>
      <c r="B8264">
        <v>0</v>
      </c>
      <c r="C8264">
        <v>0</v>
      </c>
      <c r="D8264">
        <v>0</v>
      </c>
      <c r="E8264">
        <v>0</v>
      </c>
      <c r="F8264">
        <v>0</v>
      </c>
      <c r="G8264">
        <v>0</v>
      </c>
      <c r="H8264">
        <v>0</v>
      </c>
      <c r="I8264">
        <v>0</v>
      </c>
    </row>
    <row r="8265" spans="1:9" x14ac:dyDescent="0.25">
      <c r="A8265" t="s">
        <v>8271</v>
      </c>
      <c r="B8265">
        <v>0</v>
      </c>
      <c r="C8265">
        <v>0</v>
      </c>
      <c r="D8265">
        <v>0</v>
      </c>
      <c r="E8265">
        <v>0</v>
      </c>
      <c r="F8265">
        <v>0</v>
      </c>
      <c r="G8265">
        <v>0</v>
      </c>
      <c r="H8265">
        <v>0</v>
      </c>
      <c r="I8265">
        <v>0</v>
      </c>
    </row>
    <row r="8266" spans="1:9" x14ac:dyDescent="0.25">
      <c r="A8266" t="s">
        <v>8272</v>
      </c>
      <c r="B8266">
        <v>0</v>
      </c>
      <c r="C8266">
        <v>0</v>
      </c>
      <c r="D8266">
        <v>0</v>
      </c>
      <c r="E8266">
        <v>0</v>
      </c>
      <c r="F8266">
        <v>0</v>
      </c>
      <c r="G8266">
        <v>0</v>
      </c>
      <c r="H8266">
        <v>0</v>
      </c>
      <c r="I8266">
        <v>0</v>
      </c>
    </row>
    <row r="8267" spans="1:9" x14ac:dyDescent="0.25">
      <c r="A8267" t="s">
        <v>8273</v>
      </c>
      <c r="B8267">
        <v>0</v>
      </c>
      <c r="C8267">
        <v>0</v>
      </c>
      <c r="D8267">
        <v>0</v>
      </c>
      <c r="E8267">
        <v>0</v>
      </c>
      <c r="F8267">
        <v>0</v>
      </c>
      <c r="G8267">
        <v>0</v>
      </c>
      <c r="H8267">
        <v>0</v>
      </c>
      <c r="I8267">
        <v>0</v>
      </c>
    </row>
    <row r="8268" spans="1:9" x14ac:dyDescent="0.25">
      <c r="A8268" t="s">
        <v>8274</v>
      </c>
      <c r="B8268">
        <v>0</v>
      </c>
      <c r="C8268">
        <v>0</v>
      </c>
      <c r="D8268">
        <v>0</v>
      </c>
      <c r="E8268">
        <v>0</v>
      </c>
      <c r="F8268">
        <v>0</v>
      </c>
      <c r="G8268">
        <v>0</v>
      </c>
      <c r="H8268">
        <v>0</v>
      </c>
      <c r="I8268">
        <v>0</v>
      </c>
    </row>
    <row r="8269" spans="1:9" x14ac:dyDescent="0.25">
      <c r="A8269" t="s">
        <v>8275</v>
      </c>
      <c r="B8269">
        <v>0</v>
      </c>
      <c r="C8269">
        <v>0</v>
      </c>
      <c r="D8269">
        <v>0</v>
      </c>
      <c r="E8269">
        <v>0</v>
      </c>
      <c r="F8269">
        <v>0</v>
      </c>
      <c r="G8269">
        <v>0</v>
      </c>
      <c r="H8269">
        <v>0</v>
      </c>
      <c r="I8269">
        <v>0</v>
      </c>
    </row>
    <row r="8270" spans="1:9" x14ac:dyDescent="0.25">
      <c r="A8270" t="s">
        <v>8276</v>
      </c>
      <c r="B8270">
        <v>0</v>
      </c>
      <c r="C8270">
        <v>0</v>
      </c>
      <c r="D8270">
        <v>0</v>
      </c>
      <c r="E8270">
        <v>0</v>
      </c>
      <c r="F8270">
        <v>0</v>
      </c>
      <c r="G8270">
        <v>0</v>
      </c>
      <c r="H8270">
        <v>0</v>
      </c>
      <c r="I8270">
        <v>0</v>
      </c>
    </row>
    <row r="8271" spans="1:9" x14ac:dyDescent="0.25">
      <c r="A8271" t="s">
        <v>8277</v>
      </c>
      <c r="B8271">
        <v>0</v>
      </c>
      <c r="C8271">
        <v>0</v>
      </c>
      <c r="D8271">
        <v>0</v>
      </c>
      <c r="E8271">
        <v>0</v>
      </c>
      <c r="F8271">
        <v>0</v>
      </c>
      <c r="G8271">
        <v>0</v>
      </c>
      <c r="H8271">
        <v>0</v>
      </c>
      <c r="I8271">
        <v>0</v>
      </c>
    </row>
    <row r="8272" spans="1:9" x14ac:dyDescent="0.25">
      <c r="A8272" t="s">
        <v>8278</v>
      </c>
      <c r="B8272">
        <v>0</v>
      </c>
      <c r="C8272">
        <v>0</v>
      </c>
      <c r="D8272">
        <v>0</v>
      </c>
      <c r="E8272">
        <v>0</v>
      </c>
      <c r="F8272">
        <v>0</v>
      </c>
      <c r="G8272">
        <v>0</v>
      </c>
      <c r="H8272">
        <v>0</v>
      </c>
      <c r="I8272">
        <v>0</v>
      </c>
    </row>
    <row r="8273" spans="1:9" x14ac:dyDescent="0.25">
      <c r="A8273" t="s">
        <v>8279</v>
      </c>
      <c r="B8273">
        <v>0</v>
      </c>
      <c r="C8273">
        <v>0</v>
      </c>
      <c r="D8273">
        <v>0</v>
      </c>
      <c r="E8273">
        <v>0</v>
      </c>
      <c r="F8273">
        <v>0</v>
      </c>
      <c r="G8273">
        <v>0</v>
      </c>
      <c r="H8273">
        <v>0</v>
      </c>
      <c r="I8273">
        <v>0</v>
      </c>
    </row>
    <row r="8274" spans="1:9" x14ac:dyDescent="0.25">
      <c r="A8274" t="s">
        <v>8280</v>
      </c>
      <c r="B8274">
        <v>0</v>
      </c>
      <c r="C8274">
        <v>0</v>
      </c>
      <c r="D8274">
        <v>0</v>
      </c>
      <c r="E8274">
        <v>0</v>
      </c>
      <c r="F8274">
        <v>0</v>
      </c>
      <c r="G8274">
        <v>0</v>
      </c>
      <c r="H8274">
        <v>0</v>
      </c>
      <c r="I8274">
        <v>0</v>
      </c>
    </row>
    <row r="8275" spans="1:9" x14ac:dyDescent="0.25">
      <c r="A8275" t="s">
        <v>8281</v>
      </c>
      <c r="B8275">
        <v>0</v>
      </c>
      <c r="C8275">
        <v>0</v>
      </c>
      <c r="D8275">
        <v>0</v>
      </c>
      <c r="E8275">
        <v>0</v>
      </c>
      <c r="F8275">
        <v>0</v>
      </c>
      <c r="G8275">
        <v>0</v>
      </c>
      <c r="H8275">
        <v>0</v>
      </c>
      <c r="I8275">
        <v>0</v>
      </c>
    </row>
    <row r="8276" spans="1:9" x14ac:dyDescent="0.25">
      <c r="A8276" t="s">
        <v>8282</v>
      </c>
      <c r="B8276">
        <v>0</v>
      </c>
      <c r="C8276">
        <v>0</v>
      </c>
      <c r="D8276">
        <v>0</v>
      </c>
      <c r="E8276">
        <v>0</v>
      </c>
      <c r="F8276">
        <v>0</v>
      </c>
      <c r="G8276">
        <v>0</v>
      </c>
      <c r="H8276">
        <v>0</v>
      </c>
      <c r="I8276">
        <v>0</v>
      </c>
    </row>
    <row r="8277" spans="1:9" x14ac:dyDescent="0.25">
      <c r="A8277" t="s">
        <v>8283</v>
      </c>
      <c r="B8277">
        <v>0</v>
      </c>
      <c r="C8277">
        <v>0</v>
      </c>
      <c r="D8277">
        <v>0</v>
      </c>
      <c r="E8277">
        <v>0</v>
      </c>
      <c r="F8277">
        <v>0</v>
      </c>
      <c r="G8277">
        <v>0</v>
      </c>
      <c r="H8277">
        <v>0</v>
      </c>
      <c r="I8277">
        <v>0</v>
      </c>
    </row>
    <row r="8278" spans="1:9" x14ac:dyDescent="0.25">
      <c r="A8278" t="s">
        <v>8284</v>
      </c>
      <c r="B8278">
        <v>0</v>
      </c>
      <c r="C8278">
        <v>0</v>
      </c>
      <c r="D8278">
        <v>0</v>
      </c>
      <c r="E8278">
        <v>0</v>
      </c>
      <c r="F8278">
        <v>0</v>
      </c>
      <c r="G8278">
        <v>0</v>
      </c>
      <c r="H8278">
        <v>0</v>
      </c>
      <c r="I8278">
        <v>0</v>
      </c>
    </row>
    <row r="8279" spans="1:9" x14ac:dyDescent="0.25">
      <c r="A8279" t="s">
        <v>8285</v>
      </c>
      <c r="B8279">
        <v>0</v>
      </c>
      <c r="C8279">
        <v>0</v>
      </c>
      <c r="D8279">
        <v>0</v>
      </c>
      <c r="E8279">
        <v>0</v>
      </c>
      <c r="F8279">
        <v>0</v>
      </c>
      <c r="G8279">
        <v>0</v>
      </c>
      <c r="H8279">
        <v>0</v>
      </c>
      <c r="I8279">
        <v>0</v>
      </c>
    </row>
    <row r="8280" spans="1:9" x14ac:dyDescent="0.25">
      <c r="A8280" t="s">
        <v>8286</v>
      </c>
      <c r="B8280">
        <v>0</v>
      </c>
      <c r="C8280">
        <v>0</v>
      </c>
      <c r="D8280">
        <v>0</v>
      </c>
      <c r="E8280">
        <v>0</v>
      </c>
      <c r="F8280">
        <v>0</v>
      </c>
      <c r="G8280">
        <v>0</v>
      </c>
      <c r="H8280">
        <v>0</v>
      </c>
      <c r="I8280">
        <v>0</v>
      </c>
    </row>
    <row r="8281" spans="1:9" x14ac:dyDescent="0.25">
      <c r="A8281" t="s">
        <v>8287</v>
      </c>
      <c r="B8281">
        <v>0</v>
      </c>
      <c r="C8281">
        <v>0</v>
      </c>
      <c r="D8281">
        <v>0</v>
      </c>
      <c r="E8281">
        <v>0</v>
      </c>
      <c r="F8281">
        <v>0</v>
      </c>
      <c r="G8281">
        <v>0</v>
      </c>
      <c r="H8281">
        <v>0</v>
      </c>
      <c r="I8281">
        <v>0</v>
      </c>
    </row>
    <row r="8282" spans="1:9" x14ac:dyDescent="0.25">
      <c r="A8282" t="s">
        <v>8288</v>
      </c>
      <c r="B8282">
        <v>0</v>
      </c>
      <c r="C8282">
        <v>0</v>
      </c>
      <c r="D8282">
        <v>1</v>
      </c>
      <c r="E8282">
        <v>1</v>
      </c>
      <c r="F8282">
        <v>1</v>
      </c>
      <c r="G8282">
        <v>0</v>
      </c>
      <c r="H8282">
        <v>1</v>
      </c>
      <c r="I8282">
        <v>0</v>
      </c>
    </row>
    <row r="8283" spans="1:9" x14ac:dyDescent="0.25">
      <c r="A8283" t="s">
        <v>8289</v>
      </c>
      <c r="B8283">
        <v>0</v>
      </c>
      <c r="C8283">
        <v>0</v>
      </c>
      <c r="D8283">
        <v>1</v>
      </c>
      <c r="E8283">
        <v>1</v>
      </c>
      <c r="F8283">
        <v>1</v>
      </c>
      <c r="G8283">
        <v>0</v>
      </c>
      <c r="H8283">
        <v>1</v>
      </c>
      <c r="I8283">
        <v>1</v>
      </c>
    </row>
    <row r="8284" spans="1:9" x14ac:dyDescent="0.25">
      <c r="A8284" t="s">
        <v>8290</v>
      </c>
      <c r="B8284">
        <v>0</v>
      </c>
      <c r="C8284">
        <v>0</v>
      </c>
      <c r="D8284">
        <v>1</v>
      </c>
      <c r="E8284">
        <v>1</v>
      </c>
      <c r="F8284">
        <v>1</v>
      </c>
      <c r="G8284">
        <v>0</v>
      </c>
      <c r="H8284">
        <v>1</v>
      </c>
      <c r="I8284">
        <v>1</v>
      </c>
    </row>
    <row r="8285" spans="1:9" x14ac:dyDescent="0.25">
      <c r="A8285" t="s">
        <v>8291</v>
      </c>
      <c r="B8285">
        <v>0</v>
      </c>
      <c r="C8285">
        <v>0</v>
      </c>
      <c r="D8285">
        <v>1</v>
      </c>
      <c r="E8285">
        <v>1</v>
      </c>
      <c r="F8285">
        <v>1</v>
      </c>
      <c r="G8285">
        <v>0</v>
      </c>
      <c r="H8285">
        <v>1</v>
      </c>
      <c r="I8285">
        <v>1</v>
      </c>
    </row>
    <row r="8286" spans="1:9" x14ac:dyDescent="0.25">
      <c r="A8286" t="s">
        <v>8292</v>
      </c>
      <c r="B8286">
        <v>0</v>
      </c>
      <c r="C8286">
        <v>0</v>
      </c>
      <c r="D8286">
        <v>1</v>
      </c>
      <c r="E8286">
        <v>1</v>
      </c>
      <c r="F8286">
        <v>1</v>
      </c>
      <c r="G8286">
        <v>0</v>
      </c>
      <c r="H8286">
        <v>1</v>
      </c>
      <c r="I8286">
        <v>1</v>
      </c>
    </row>
    <row r="8287" spans="1:9" x14ac:dyDescent="0.25">
      <c r="A8287" t="s">
        <v>8293</v>
      </c>
      <c r="B8287">
        <v>0</v>
      </c>
      <c r="C8287">
        <v>1</v>
      </c>
      <c r="D8287">
        <v>1</v>
      </c>
      <c r="E8287">
        <v>1</v>
      </c>
      <c r="F8287">
        <v>1</v>
      </c>
      <c r="G8287">
        <v>0</v>
      </c>
      <c r="H8287">
        <v>1</v>
      </c>
      <c r="I8287">
        <v>1</v>
      </c>
    </row>
    <row r="8288" spans="1:9" x14ac:dyDescent="0.25">
      <c r="A8288" t="s">
        <v>8294</v>
      </c>
      <c r="B8288">
        <v>0</v>
      </c>
      <c r="C8288">
        <v>1</v>
      </c>
      <c r="D8288">
        <v>1</v>
      </c>
      <c r="E8288">
        <v>1</v>
      </c>
      <c r="F8288">
        <v>1</v>
      </c>
      <c r="G8288">
        <v>0</v>
      </c>
      <c r="H8288">
        <v>1</v>
      </c>
      <c r="I8288">
        <v>1</v>
      </c>
    </row>
    <row r="8289" spans="1:9" x14ac:dyDescent="0.25">
      <c r="A8289" t="s">
        <v>8295</v>
      </c>
      <c r="B8289">
        <v>0</v>
      </c>
      <c r="C8289">
        <v>1</v>
      </c>
      <c r="D8289">
        <v>1</v>
      </c>
      <c r="E8289">
        <v>1</v>
      </c>
      <c r="F8289">
        <v>1</v>
      </c>
      <c r="G8289">
        <v>0</v>
      </c>
      <c r="H8289">
        <v>1</v>
      </c>
      <c r="I8289">
        <v>1</v>
      </c>
    </row>
    <row r="8290" spans="1:9" x14ac:dyDescent="0.25">
      <c r="A8290" t="s">
        <v>8296</v>
      </c>
      <c r="B8290">
        <v>0</v>
      </c>
      <c r="C8290">
        <v>1</v>
      </c>
      <c r="D8290">
        <v>1</v>
      </c>
      <c r="E8290">
        <v>1</v>
      </c>
      <c r="F8290">
        <v>1</v>
      </c>
      <c r="G8290">
        <v>0</v>
      </c>
      <c r="H8290">
        <v>1</v>
      </c>
      <c r="I8290">
        <v>1</v>
      </c>
    </row>
    <row r="8291" spans="1:9" x14ac:dyDescent="0.25">
      <c r="A8291" t="s">
        <v>8297</v>
      </c>
      <c r="B8291">
        <v>0</v>
      </c>
      <c r="C8291">
        <v>1</v>
      </c>
      <c r="D8291">
        <v>1</v>
      </c>
      <c r="E8291">
        <v>1</v>
      </c>
      <c r="F8291">
        <v>1</v>
      </c>
      <c r="G8291">
        <v>0</v>
      </c>
      <c r="H8291">
        <v>1</v>
      </c>
      <c r="I8291">
        <v>1</v>
      </c>
    </row>
    <row r="8292" spans="1:9" x14ac:dyDescent="0.25">
      <c r="A8292" t="s">
        <v>8298</v>
      </c>
      <c r="B8292">
        <v>0</v>
      </c>
      <c r="C8292">
        <v>1</v>
      </c>
      <c r="D8292">
        <v>1</v>
      </c>
      <c r="E8292">
        <v>1</v>
      </c>
      <c r="F8292">
        <v>1</v>
      </c>
      <c r="G8292">
        <v>0</v>
      </c>
      <c r="H8292">
        <v>1</v>
      </c>
      <c r="I8292">
        <v>1</v>
      </c>
    </row>
    <row r="8293" spans="1:9" x14ac:dyDescent="0.25">
      <c r="A8293" t="s">
        <v>8299</v>
      </c>
      <c r="B8293">
        <v>0</v>
      </c>
      <c r="C8293">
        <v>1</v>
      </c>
      <c r="D8293">
        <v>1</v>
      </c>
      <c r="E8293">
        <v>1</v>
      </c>
      <c r="F8293">
        <v>1</v>
      </c>
      <c r="G8293">
        <v>0</v>
      </c>
      <c r="H8293">
        <v>1</v>
      </c>
      <c r="I8293">
        <v>1</v>
      </c>
    </row>
    <row r="8294" spans="1:9" x14ac:dyDescent="0.25">
      <c r="A8294" t="s">
        <v>8300</v>
      </c>
      <c r="B8294">
        <v>0</v>
      </c>
      <c r="C8294">
        <v>1</v>
      </c>
      <c r="D8294">
        <v>1</v>
      </c>
      <c r="E8294">
        <v>1</v>
      </c>
      <c r="F8294">
        <v>1</v>
      </c>
      <c r="G8294">
        <v>0</v>
      </c>
      <c r="H8294">
        <v>1</v>
      </c>
      <c r="I8294">
        <v>1</v>
      </c>
    </row>
    <row r="8295" spans="1:9" x14ac:dyDescent="0.25">
      <c r="A8295" t="s">
        <v>8301</v>
      </c>
      <c r="B8295">
        <v>0</v>
      </c>
      <c r="C8295">
        <v>1</v>
      </c>
      <c r="D8295">
        <v>1</v>
      </c>
      <c r="E8295">
        <v>1</v>
      </c>
      <c r="F8295">
        <v>1</v>
      </c>
      <c r="G8295">
        <v>0</v>
      </c>
      <c r="H8295">
        <v>1</v>
      </c>
      <c r="I8295">
        <v>1</v>
      </c>
    </row>
    <row r="8296" spans="1:9" x14ac:dyDescent="0.25">
      <c r="A8296" t="s">
        <v>8302</v>
      </c>
      <c r="B8296">
        <v>0</v>
      </c>
      <c r="C8296">
        <v>1</v>
      </c>
      <c r="D8296">
        <v>1</v>
      </c>
      <c r="E8296">
        <v>1</v>
      </c>
      <c r="F8296">
        <v>1</v>
      </c>
      <c r="G8296">
        <v>0</v>
      </c>
      <c r="H8296">
        <v>1</v>
      </c>
      <c r="I8296">
        <v>1</v>
      </c>
    </row>
    <row r="8297" spans="1:9" x14ac:dyDescent="0.25">
      <c r="A8297" t="s">
        <v>8303</v>
      </c>
      <c r="B8297">
        <v>0</v>
      </c>
      <c r="C8297">
        <v>1</v>
      </c>
      <c r="D8297">
        <v>0</v>
      </c>
      <c r="E8297">
        <v>1</v>
      </c>
      <c r="F8297">
        <v>1</v>
      </c>
      <c r="G8297">
        <v>0</v>
      </c>
      <c r="H8297">
        <v>1</v>
      </c>
      <c r="I8297">
        <v>1</v>
      </c>
    </row>
    <row r="8298" spans="1:9" x14ac:dyDescent="0.25">
      <c r="A8298" t="s">
        <v>8304</v>
      </c>
      <c r="B8298">
        <v>0</v>
      </c>
      <c r="C8298">
        <v>1</v>
      </c>
      <c r="D8298">
        <v>0</v>
      </c>
      <c r="E8298">
        <v>1</v>
      </c>
      <c r="F8298">
        <v>1</v>
      </c>
      <c r="G8298">
        <v>0</v>
      </c>
      <c r="H8298">
        <v>1</v>
      </c>
      <c r="I8298">
        <v>1</v>
      </c>
    </row>
    <row r="8299" spans="1:9" x14ac:dyDescent="0.25">
      <c r="A8299" t="s">
        <v>8305</v>
      </c>
      <c r="B8299">
        <v>0</v>
      </c>
      <c r="C8299">
        <v>1</v>
      </c>
      <c r="D8299">
        <v>0</v>
      </c>
      <c r="E8299">
        <v>1</v>
      </c>
      <c r="F8299">
        <v>1</v>
      </c>
      <c r="G8299">
        <v>0</v>
      </c>
      <c r="H8299">
        <v>1</v>
      </c>
      <c r="I8299">
        <v>1</v>
      </c>
    </row>
    <row r="8300" spans="1:9" x14ac:dyDescent="0.25">
      <c r="A8300" t="s">
        <v>8306</v>
      </c>
      <c r="B8300">
        <v>0</v>
      </c>
      <c r="C8300">
        <v>1</v>
      </c>
      <c r="D8300">
        <v>0</v>
      </c>
      <c r="E8300">
        <v>1</v>
      </c>
      <c r="F8300">
        <v>1</v>
      </c>
      <c r="G8300">
        <v>0</v>
      </c>
      <c r="H8300">
        <v>1</v>
      </c>
      <c r="I8300">
        <v>1</v>
      </c>
    </row>
    <row r="8301" spans="1:9" x14ac:dyDescent="0.25">
      <c r="A8301" t="s">
        <v>8307</v>
      </c>
      <c r="B8301">
        <v>0</v>
      </c>
      <c r="C8301">
        <v>1</v>
      </c>
      <c r="D8301">
        <v>0</v>
      </c>
      <c r="E8301">
        <v>1</v>
      </c>
      <c r="F8301">
        <v>1</v>
      </c>
      <c r="G8301">
        <v>0</v>
      </c>
      <c r="H8301">
        <v>1</v>
      </c>
      <c r="I8301">
        <v>1</v>
      </c>
    </row>
    <row r="8302" spans="1:9" x14ac:dyDescent="0.25">
      <c r="A8302" t="s">
        <v>8308</v>
      </c>
      <c r="B8302">
        <v>0</v>
      </c>
      <c r="C8302">
        <v>1</v>
      </c>
      <c r="D8302">
        <v>0</v>
      </c>
      <c r="E8302">
        <v>1</v>
      </c>
      <c r="F8302">
        <v>1</v>
      </c>
      <c r="G8302">
        <v>0</v>
      </c>
      <c r="H8302">
        <v>1</v>
      </c>
      <c r="I8302">
        <v>0</v>
      </c>
    </row>
    <row r="8303" spans="1:9" x14ac:dyDescent="0.25">
      <c r="A8303" t="s">
        <v>8309</v>
      </c>
      <c r="B8303">
        <v>0</v>
      </c>
      <c r="C8303">
        <v>1</v>
      </c>
      <c r="D8303">
        <v>1</v>
      </c>
      <c r="E8303">
        <v>1</v>
      </c>
      <c r="F8303">
        <v>1</v>
      </c>
      <c r="G8303">
        <v>0</v>
      </c>
      <c r="H8303">
        <v>1</v>
      </c>
      <c r="I8303">
        <v>0</v>
      </c>
    </row>
    <row r="8304" spans="1:9" x14ac:dyDescent="0.25">
      <c r="A8304" t="s">
        <v>8310</v>
      </c>
      <c r="B8304">
        <v>0</v>
      </c>
      <c r="C8304">
        <v>1</v>
      </c>
      <c r="D8304">
        <v>1</v>
      </c>
      <c r="E8304">
        <v>1</v>
      </c>
      <c r="F8304">
        <v>1</v>
      </c>
      <c r="G8304">
        <v>0</v>
      </c>
      <c r="H8304">
        <v>1</v>
      </c>
      <c r="I8304">
        <v>0</v>
      </c>
    </row>
    <row r="8305" spans="1:9" x14ac:dyDescent="0.25">
      <c r="A8305" t="s">
        <v>8311</v>
      </c>
      <c r="B8305">
        <v>0</v>
      </c>
      <c r="C8305">
        <v>1</v>
      </c>
      <c r="D8305">
        <v>1</v>
      </c>
      <c r="E8305">
        <v>1</v>
      </c>
      <c r="F8305">
        <v>1</v>
      </c>
      <c r="G8305">
        <v>0</v>
      </c>
      <c r="H8305">
        <v>1</v>
      </c>
      <c r="I8305">
        <v>0</v>
      </c>
    </row>
    <row r="8306" spans="1:9" x14ac:dyDescent="0.25">
      <c r="A8306" t="s">
        <v>8312</v>
      </c>
      <c r="B8306">
        <v>0</v>
      </c>
      <c r="C8306">
        <v>1</v>
      </c>
      <c r="D8306">
        <v>1</v>
      </c>
      <c r="E8306">
        <v>1</v>
      </c>
      <c r="F8306">
        <v>1</v>
      </c>
      <c r="G8306">
        <v>0</v>
      </c>
      <c r="H8306">
        <v>1</v>
      </c>
      <c r="I8306">
        <v>0</v>
      </c>
    </row>
    <row r="8307" spans="1:9" x14ac:dyDescent="0.25">
      <c r="A8307" t="s">
        <v>8313</v>
      </c>
      <c r="B8307">
        <v>0</v>
      </c>
      <c r="C8307">
        <v>0</v>
      </c>
      <c r="D8307">
        <v>1</v>
      </c>
      <c r="E8307">
        <v>1</v>
      </c>
      <c r="F8307">
        <v>1</v>
      </c>
      <c r="G8307">
        <v>0</v>
      </c>
      <c r="H8307">
        <v>1</v>
      </c>
      <c r="I8307">
        <v>0</v>
      </c>
    </row>
    <row r="8308" spans="1:9" x14ac:dyDescent="0.25">
      <c r="A8308" t="s">
        <v>8314</v>
      </c>
      <c r="B8308">
        <v>0</v>
      </c>
      <c r="C8308">
        <v>0</v>
      </c>
      <c r="D8308">
        <v>1</v>
      </c>
      <c r="E8308">
        <v>1</v>
      </c>
      <c r="F8308">
        <v>1</v>
      </c>
      <c r="G8308">
        <v>0</v>
      </c>
      <c r="H8308">
        <v>1</v>
      </c>
      <c r="I8308">
        <v>0</v>
      </c>
    </row>
    <row r="8309" spans="1:9" x14ac:dyDescent="0.25">
      <c r="A8309" t="s">
        <v>8315</v>
      </c>
      <c r="B8309">
        <v>0</v>
      </c>
      <c r="C8309">
        <v>0</v>
      </c>
      <c r="D8309">
        <v>1</v>
      </c>
      <c r="E8309">
        <v>1</v>
      </c>
      <c r="F8309">
        <v>1</v>
      </c>
      <c r="G8309">
        <v>0</v>
      </c>
      <c r="H8309">
        <v>1</v>
      </c>
      <c r="I8309">
        <v>1</v>
      </c>
    </row>
    <row r="8310" spans="1:9" x14ac:dyDescent="0.25">
      <c r="A8310" t="s">
        <v>8316</v>
      </c>
      <c r="B8310">
        <v>0</v>
      </c>
      <c r="C8310">
        <v>0</v>
      </c>
      <c r="D8310">
        <v>1</v>
      </c>
      <c r="E8310">
        <v>1</v>
      </c>
      <c r="F8310">
        <v>1</v>
      </c>
      <c r="G8310">
        <v>0</v>
      </c>
      <c r="H8310">
        <v>1</v>
      </c>
      <c r="I8310">
        <v>1</v>
      </c>
    </row>
    <row r="8311" spans="1:9" x14ac:dyDescent="0.25">
      <c r="A8311" t="s">
        <v>8317</v>
      </c>
      <c r="B8311">
        <v>0</v>
      </c>
      <c r="C8311">
        <v>0</v>
      </c>
      <c r="D8311">
        <v>1</v>
      </c>
      <c r="E8311">
        <v>1</v>
      </c>
      <c r="F8311">
        <v>1</v>
      </c>
      <c r="G8311">
        <v>0</v>
      </c>
      <c r="H8311">
        <v>1</v>
      </c>
      <c r="I8311">
        <v>1</v>
      </c>
    </row>
    <row r="8312" spans="1:9" x14ac:dyDescent="0.25">
      <c r="A8312" t="s">
        <v>8318</v>
      </c>
      <c r="B8312">
        <v>0</v>
      </c>
      <c r="C8312">
        <v>0</v>
      </c>
      <c r="D8312">
        <v>1</v>
      </c>
      <c r="E8312">
        <v>1</v>
      </c>
      <c r="F8312">
        <v>1</v>
      </c>
      <c r="G8312">
        <v>0</v>
      </c>
      <c r="H8312">
        <v>1</v>
      </c>
      <c r="I8312">
        <v>1</v>
      </c>
    </row>
    <row r="8313" spans="1:9" x14ac:dyDescent="0.25">
      <c r="A8313" t="s">
        <v>8319</v>
      </c>
      <c r="B8313">
        <v>0</v>
      </c>
      <c r="C8313">
        <v>0</v>
      </c>
      <c r="D8313">
        <v>1</v>
      </c>
      <c r="E8313">
        <v>1</v>
      </c>
      <c r="F8313">
        <v>1</v>
      </c>
      <c r="G8313">
        <v>0</v>
      </c>
      <c r="H8313">
        <v>1</v>
      </c>
      <c r="I8313">
        <v>1</v>
      </c>
    </row>
    <row r="8314" spans="1:9" x14ac:dyDescent="0.25">
      <c r="A8314" t="s">
        <v>8320</v>
      </c>
      <c r="B8314">
        <v>0</v>
      </c>
      <c r="C8314">
        <v>0</v>
      </c>
      <c r="D8314">
        <v>1</v>
      </c>
      <c r="E8314">
        <v>1</v>
      </c>
      <c r="F8314">
        <v>1</v>
      </c>
      <c r="G8314">
        <v>0</v>
      </c>
      <c r="H8314">
        <v>1</v>
      </c>
      <c r="I8314">
        <v>1</v>
      </c>
    </row>
    <row r="8315" spans="1:9" x14ac:dyDescent="0.25">
      <c r="A8315" t="s">
        <v>8321</v>
      </c>
      <c r="D8315">
        <v>1</v>
      </c>
      <c r="E8315">
        <v>1</v>
      </c>
      <c r="F8315">
        <v>1</v>
      </c>
      <c r="G8315">
        <v>0</v>
      </c>
      <c r="H8315">
        <v>1</v>
      </c>
      <c r="I8315">
        <v>1</v>
      </c>
    </row>
    <row r="8316" spans="1:9" x14ac:dyDescent="0.25">
      <c r="A8316" t="s">
        <v>8322</v>
      </c>
      <c r="D8316">
        <v>1</v>
      </c>
      <c r="E8316">
        <v>1</v>
      </c>
      <c r="F8316">
        <v>1</v>
      </c>
      <c r="G8316">
        <v>0</v>
      </c>
      <c r="H8316">
        <v>0</v>
      </c>
      <c r="I8316">
        <v>1</v>
      </c>
    </row>
    <row r="8317" spans="1:9" x14ac:dyDescent="0.25">
      <c r="A8317" t="s">
        <v>8323</v>
      </c>
      <c r="D8317">
        <v>1</v>
      </c>
      <c r="E8317">
        <v>1</v>
      </c>
      <c r="F8317">
        <v>1</v>
      </c>
      <c r="G8317">
        <v>0</v>
      </c>
      <c r="H8317">
        <v>0</v>
      </c>
      <c r="I8317">
        <v>1</v>
      </c>
    </row>
    <row r="8318" spans="1:9" x14ac:dyDescent="0.25">
      <c r="A8318" t="s">
        <v>8324</v>
      </c>
      <c r="D8318">
        <v>1</v>
      </c>
      <c r="E8318">
        <v>1</v>
      </c>
      <c r="F8318">
        <v>1</v>
      </c>
      <c r="G8318">
        <v>0</v>
      </c>
      <c r="H8318">
        <v>0</v>
      </c>
      <c r="I8318">
        <v>1</v>
      </c>
    </row>
    <row r="8319" spans="1:9" x14ac:dyDescent="0.25">
      <c r="A8319" t="s">
        <v>8325</v>
      </c>
      <c r="D8319">
        <v>1</v>
      </c>
      <c r="E8319">
        <v>1</v>
      </c>
      <c r="F8319">
        <v>1</v>
      </c>
      <c r="G8319">
        <v>0</v>
      </c>
      <c r="H8319">
        <v>0</v>
      </c>
      <c r="I8319">
        <v>1</v>
      </c>
    </row>
    <row r="8320" spans="1:9" x14ac:dyDescent="0.25">
      <c r="A8320" t="s">
        <v>8326</v>
      </c>
      <c r="D8320">
        <v>1</v>
      </c>
      <c r="E8320">
        <v>1</v>
      </c>
      <c r="F8320">
        <v>1</v>
      </c>
      <c r="G8320">
        <v>0</v>
      </c>
      <c r="H8320">
        <v>0</v>
      </c>
      <c r="I8320">
        <v>1</v>
      </c>
    </row>
    <row r="8321" spans="1:9" x14ac:dyDescent="0.25">
      <c r="A8321" t="s">
        <v>8327</v>
      </c>
      <c r="D8321">
        <v>1</v>
      </c>
      <c r="E8321">
        <v>1</v>
      </c>
      <c r="F8321">
        <v>1</v>
      </c>
      <c r="G8321">
        <v>0</v>
      </c>
      <c r="H8321">
        <v>0</v>
      </c>
      <c r="I8321">
        <v>1</v>
      </c>
    </row>
    <row r="8322" spans="1:9" x14ac:dyDescent="0.25">
      <c r="A8322" t="s">
        <v>8328</v>
      </c>
      <c r="B8322">
        <v>0</v>
      </c>
      <c r="C8322">
        <v>1</v>
      </c>
      <c r="D8322">
        <v>1</v>
      </c>
      <c r="E8322">
        <v>1</v>
      </c>
      <c r="F8322">
        <v>1</v>
      </c>
      <c r="G8322">
        <v>0</v>
      </c>
      <c r="H8322">
        <v>0</v>
      </c>
      <c r="I8322">
        <v>1</v>
      </c>
    </row>
    <row r="8323" spans="1:9" x14ac:dyDescent="0.25">
      <c r="A8323" t="s">
        <v>8329</v>
      </c>
      <c r="B8323">
        <v>0</v>
      </c>
      <c r="C8323">
        <v>1</v>
      </c>
      <c r="D8323">
        <v>1</v>
      </c>
      <c r="E8323">
        <v>1</v>
      </c>
      <c r="F8323">
        <v>1</v>
      </c>
      <c r="G8323">
        <v>0</v>
      </c>
      <c r="H8323">
        <v>0</v>
      </c>
      <c r="I8323">
        <v>1</v>
      </c>
    </row>
    <row r="8324" spans="1:9" x14ac:dyDescent="0.25">
      <c r="A8324" t="s">
        <v>8330</v>
      </c>
      <c r="B8324">
        <v>0</v>
      </c>
      <c r="C8324">
        <v>1</v>
      </c>
      <c r="D8324">
        <v>1</v>
      </c>
      <c r="E8324">
        <v>1</v>
      </c>
      <c r="F8324">
        <v>1</v>
      </c>
      <c r="G8324">
        <v>0</v>
      </c>
      <c r="H8324">
        <v>0</v>
      </c>
      <c r="I8324">
        <v>1</v>
      </c>
    </row>
    <row r="8325" spans="1:9" x14ac:dyDescent="0.25">
      <c r="A8325" t="s">
        <v>8331</v>
      </c>
      <c r="B8325">
        <v>0</v>
      </c>
      <c r="C8325">
        <v>1</v>
      </c>
      <c r="D8325">
        <v>1</v>
      </c>
      <c r="E8325">
        <v>1</v>
      </c>
      <c r="F8325">
        <v>1</v>
      </c>
      <c r="G8325">
        <v>0</v>
      </c>
      <c r="H8325">
        <v>0</v>
      </c>
      <c r="I8325">
        <v>1</v>
      </c>
    </row>
    <row r="8326" spans="1:9" x14ac:dyDescent="0.25">
      <c r="A8326" t="s">
        <v>8332</v>
      </c>
      <c r="B8326">
        <v>0</v>
      </c>
      <c r="C8326">
        <v>1</v>
      </c>
      <c r="D8326">
        <v>1</v>
      </c>
      <c r="E8326">
        <v>1</v>
      </c>
      <c r="F8326">
        <v>1</v>
      </c>
      <c r="G8326">
        <v>0</v>
      </c>
      <c r="H8326">
        <v>0</v>
      </c>
      <c r="I8326">
        <v>0</v>
      </c>
    </row>
    <row r="8327" spans="1:9" x14ac:dyDescent="0.25">
      <c r="A8327" t="s">
        <v>8333</v>
      </c>
      <c r="B8327">
        <v>0</v>
      </c>
      <c r="C8327">
        <v>1</v>
      </c>
      <c r="D8327">
        <v>1</v>
      </c>
      <c r="E8327">
        <v>1</v>
      </c>
      <c r="F8327">
        <v>1</v>
      </c>
      <c r="G8327">
        <v>0</v>
      </c>
      <c r="H8327">
        <v>0</v>
      </c>
      <c r="I8327">
        <v>1</v>
      </c>
    </row>
    <row r="8328" spans="1:9" x14ac:dyDescent="0.25">
      <c r="A8328" t="s">
        <v>8334</v>
      </c>
      <c r="B8328">
        <v>0</v>
      </c>
      <c r="C8328">
        <v>1</v>
      </c>
      <c r="D8328">
        <v>1</v>
      </c>
      <c r="E8328">
        <v>1</v>
      </c>
      <c r="F8328">
        <v>1</v>
      </c>
      <c r="G8328">
        <v>0</v>
      </c>
      <c r="H8328">
        <v>0</v>
      </c>
      <c r="I8328">
        <v>1</v>
      </c>
    </row>
    <row r="8329" spans="1:9" x14ac:dyDescent="0.25">
      <c r="A8329" t="s">
        <v>8335</v>
      </c>
      <c r="B8329">
        <v>0</v>
      </c>
      <c r="C8329">
        <v>1</v>
      </c>
      <c r="D8329">
        <v>1</v>
      </c>
      <c r="E8329">
        <v>1</v>
      </c>
      <c r="F8329">
        <v>1</v>
      </c>
      <c r="G8329">
        <v>0</v>
      </c>
      <c r="H8329">
        <v>0</v>
      </c>
      <c r="I8329">
        <v>1</v>
      </c>
    </row>
    <row r="8330" spans="1:9" x14ac:dyDescent="0.25">
      <c r="A8330" t="s">
        <v>8336</v>
      </c>
      <c r="B8330">
        <v>0</v>
      </c>
      <c r="C8330">
        <v>1</v>
      </c>
      <c r="D8330">
        <v>0</v>
      </c>
      <c r="E8330">
        <v>1</v>
      </c>
      <c r="F8330">
        <v>1</v>
      </c>
      <c r="G8330">
        <v>0</v>
      </c>
      <c r="H8330">
        <v>1</v>
      </c>
      <c r="I8330">
        <v>1</v>
      </c>
    </row>
    <row r="8331" spans="1:9" x14ac:dyDescent="0.25">
      <c r="A8331" t="s">
        <v>8337</v>
      </c>
      <c r="B8331">
        <v>0</v>
      </c>
      <c r="C8331">
        <v>1</v>
      </c>
      <c r="D8331">
        <v>0</v>
      </c>
      <c r="E8331">
        <v>1</v>
      </c>
      <c r="F8331">
        <v>1</v>
      </c>
      <c r="G8331">
        <v>0</v>
      </c>
      <c r="H8331">
        <v>1</v>
      </c>
      <c r="I8331">
        <v>1</v>
      </c>
    </row>
    <row r="8332" spans="1:9" x14ac:dyDescent="0.25">
      <c r="A8332" t="s">
        <v>8338</v>
      </c>
      <c r="B8332">
        <v>0</v>
      </c>
      <c r="C8332">
        <v>1</v>
      </c>
      <c r="D8332">
        <v>0</v>
      </c>
      <c r="E8332">
        <v>1</v>
      </c>
      <c r="F8332">
        <v>1</v>
      </c>
      <c r="G8332">
        <v>0</v>
      </c>
      <c r="H8332">
        <v>1</v>
      </c>
      <c r="I8332">
        <v>1</v>
      </c>
    </row>
    <row r="8333" spans="1:9" x14ac:dyDescent="0.25">
      <c r="A8333" t="s">
        <v>8339</v>
      </c>
      <c r="B8333">
        <v>0</v>
      </c>
      <c r="C8333">
        <v>1</v>
      </c>
      <c r="D8333">
        <v>0</v>
      </c>
      <c r="E8333">
        <v>1</v>
      </c>
      <c r="F8333">
        <v>1</v>
      </c>
      <c r="G8333">
        <v>1</v>
      </c>
      <c r="H8333">
        <v>1</v>
      </c>
      <c r="I8333">
        <v>1</v>
      </c>
    </row>
    <row r="8334" spans="1:9" x14ac:dyDescent="0.25">
      <c r="A8334" t="s">
        <v>8340</v>
      </c>
      <c r="B8334">
        <v>0</v>
      </c>
      <c r="C8334">
        <v>1</v>
      </c>
      <c r="D8334">
        <v>0</v>
      </c>
      <c r="E8334">
        <v>0</v>
      </c>
      <c r="F8334">
        <v>1</v>
      </c>
      <c r="G8334">
        <v>1</v>
      </c>
      <c r="H8334">
        <v>1</v>
      </c>
      <c r="I8334">
        <v>1</v>
      </c>
    </row>
    <row r="8335" spans="1:9" x14ac:dyDescent="0.25">
      <c r="A8335" t="s">
        <v>8341</v>
      </c>
      <c r="B8335">
        <v>0</v>
      </c>
      <c r="C8335">
        <v>1</v>
      </c>
      <c r="D8335">
        <v>0</v>
      </c>
      <c r="E8335">
        <v>0</v>
      </c>
      <c r="F8335">
        <v>1</v>
      </c>
      <c r="G8335">
        <v>1</v>
      </c>
      <c r="H8335">
        <v>1</v>
      </c>
      <c r="I8335">
        <v>1</v>
      </c>
    </row>
    <row r="8336" spans="1:9" x14ac:dyDescent="0.25">
      <c r="A8336" t="s">
        <v>8342</v>
      </c>
      <c r="B8336">
        <v>0</v>
      </c>
      <c r="C8336">
        <v>1</v>
      </c>
      <c r="D8336">
        <v>0</v>
      </c>
      <c r="E8336">
        <v>0</v>
      </c>
      <c r="F8336">
        <v>1</v>
      </c>
      <c r="G8336">
        <v>1</v>
      </c>
      <c r="H8336">
        <v>1</v>
      </c>
      <c r="I8336">
        <v>1</v>
      </c>
    </row>
    <row r="8337" spans="1:9" x14ac:dyDescent="0.25">
      <c r="A8337" t="s">
        <v>8343</v>
      </c>
      <c r="B8337">
        <v>1</v>
      </c>
      <c r="C8337">
        <v>1</v>
      </c>
      <c r="D8337">
        <v>0</v>
      </c>
      <c r="E8337">
        <v>1</v>
      </c>
      <c r="F8337">
        <v>1</v>
      </c>
      <c r="G8337">
        <v>1</v>
      </c>
      <c r="H8337">
        <v>1</v>
      </c>
      <c r="I8337">
        <v>1</v>
      </c>
    </row>
    <row r="8338" spans="1:9" x14ac:dyDescent="0.25">
      <c r="A8338" t="s">
        <v>8344</v>
      </c>
      <c r="B8338">
        <v>1</v>
      </c>
      <c r="C8338">
        <v>1</v>
      </c>
      <c r="D8338">
        <v>0</v>
      </c>
      <c r="E8338">
        <v>1</v>
      </c>
      <c r="F8338">
        <v>1</v>
      </c>
      <c r="G8338">
        <v>1</v>
      </c>
      <c r="H8338">
        <v>1</v>
      </c>
      <c r="I8338">
        <v>1</v>
      </c>
    </row>
    <row r="8339" spans="1:9" x14ac:dyDescent="0.25">
      <c r="A8339" t="s">
        <v>8345</v>
      </c>
      <c r="B8339">
        <v>1</v>
      </c>
      <c r="C8339">
        <v>1</v>
      </c>
      <c r="D8339">
        <v>1</v>
      </c>
      <c r="E8339">
        <v>1</v>
      </c>
      <c r="F8339">
        <v>1</v>
      </c>
      <c r="G8339">
        <v>1</v>
      </c>
      <c r="H8339">
        <v>1</v>
      </c>
      <c r="I8339">
        <v>1</v>
      </c>
    </row>
    <row r="8340" spans="1:9" x14ac:dyDescent="0.25">
      <c r="A8340" t="s">
        <v>8346</v>
      </c>
      <c r="B8340">
        <v>1</v>
      </c>
      <c r="C8340">
        <v>1</v>
      </c>
      <c r="D8340">
        <v>1</v>
      </c>
      <c r="E8340">
        <v>1</v>
      </c>
      <c r="F8340">
        <v>1</v>
      </c>
      <c r="G8340">
        <v>1</v>
      </c>
      <c r="H8340">
        <v>1</v>
      </c>
      <c r="I8340">
        <v>1</v>
      </c>
    </row>
    <row r="8341" spans="1:9" x14ac:dyDescent="0.25">
      <c r="A8341" t="s">
        <v>8347</v>
      </c>
      <c r="B8341">
        <v>1</v>
      </c>
      <c r="C8341">
        <v>1</v>
      </c>
      <c r="D8341">
        <v>1</v>
      </c>
      <c r="E8341">
        <v>1</v>
      </c>
      <c r="F8341">
        <v>1</v>
      </c>
      <c r="G8341">
        <v>1</v>
      </c>
      <c r="H8341">
        <v>1</v>
      </c>
      <c r="I8341">
        <v>1</v>
      </c>
    </row>
    <row r="8342" spans="1:9" x14ac:dyDescent="0.25">
      <c r="A8342" t="s">
        <v>8348</v>
      </c>
      <c r="B8342">
        <v>1</v>
      </c>
      <c r="C8342">
        <v>1</v>
      </c>
      <c r="D8342">
        <v>1</v>
      </c>
      <c r="E8342">
        <v>1</v>
      </c>
      <c r="F8342">
        <v>1</v>
      </c>
      <c r="G8342">
        <v>1</v>
      </c>
      <c r="H8342">
        <v>0</v>
      </c>
      <c r="I8342">
        <v>1</v>
      </c>
    </row>
    <row r="8343" spans="1:9" x14ac:dyDescent="0.25">
      <c r="A8343" t="s">
        <v>8349</v>
      </c>
      <c r="B8343">
        <v>1</v>
      </c>
      <c r="C8343">
        <v>1</v>
      </c>
      <c r="D8343">
        <v>1</v>
      </c>
      <c r="E8343">
        <v>1</v>
      </c>
      <c r="F8343">
        <v>1</v>
      </c>
      <c r="G8343">
        <v>1</v>
      </c>
      <c r="H8343">
        <v>0</v>
      </c>
      <c r="I8343">
        <v>0</v>
      </c>
    </row>
    <row r="8344" spans="1:9" x14ac:dyDescent="0.25">
      <c r="A8344" t="s">
        <v>8350</v>
      </c>
      <c r="B8344">
        <v>1</v>
      </c>
      <c r="C8344">
        <v>1</v>
      </c>
      <c r="D8344">
        <v>1</v>
      </c>
      <c r="E8344">
        <v>1</v>
      </c>
      <c r="F8344">
        <v>0</v>
      </c>
      <c r="G8344">
        <v>1</v>
      </c>
      <c r="H8344">
        <v>0</v>
      </c>
      <c r="I8344">
        <v>1</v>
      </c>
    </row>
    <row r="8345" spans="1:9" x14ac:dyDescent="0.25">
      <c r="A8345" t="s">
        <v>8351</v>
      </c>
      <c r="B8345">
        <v>1</v>
      </c>
      <c r="C8345">
        <v>1</v>
      </c>
      <c r="D8345">
        <v>1</v>
      </c>
      <c r="E8345">
        <v>1</v>
      </c>
      <c r="F8345">
        <v>0</v>
      </c>
      <c r="G8345">
        <v>1</v>
      </c>
      <c r="H8345">
        <v>0</v>
      </c>
      <c r="I8345">
        <v>1</v>
      </c>
    </row>
    <row r="8346" spans="1:9" x14ac:dyDescent="0.25">
      <c r="A8346" t="s">
        <v>8352</v>
      </c>
      <c r="B8346">
        <v>1</v>
      </c>
      <c r="C8346">
        <v>1</v>
      </c>
      <c r="D8346">
        <v>1</v>
      </c>
      <c r="E8346">
        <v>1</v>
      </c>
      <c r="F8346">
        <v>0</v>
      </c>
      <c r="G8346">
        <v>1</v>
      </c>
      <c r="H8346">
        <v>0</v>
      </c>
      <c r="I8346">
        <v>1</v>
      </c>
    </row>
    <row r="8347" spans="1:9" x14ac:dyDescent="0.25">
      <c r="A8347" t="s">
        <v>8353</v>
      </c>
      <c r="B8347">
        <v>1</v>
      </c>
      <c r="C8347">
        <v>0</v>
      </c>
      <c r="D8347">
        <v>1</v>
      </c>
      <c r="E8347">
        <v>1</v>
      </c>
      <c r="F8347">
        <v>0</v>
      </c>
      <c r="G8347">
        <v>1</v>
      </c>
      <c r="H8347">
        <v>0</v>
      </c>
      <c r="I8347">
        <v>1</v>
      </c>
    </row>
    <row r="8348" spans="1:9" x14ac:dyDescent="0.25">
      <c r="A8348" t="s">
        <v>8354</v>
      </c>
      <c r="B8348">
        <v>1</v>
      </c>
      <c r="C8348">
        <v>0</v>
      </c>
      <c r="D8348">
        <v>1</v>
      </c>
      <c r="E8348">
        <v>1</v>
      </c>
      <c r="F8348">
        <v>0</v>
      </c>
      <c r="G8348">
        <v>1</v>
      </c>
      <c r="H8348">
        <v>0</v>
      </c>
      <c r="I8348">
        <v>1</v>
      </c>
    </row>
    <row r="8349" spans="1:9" x14ac:dyDescent="0.25">
      <c r="A8349" t="s">
        <v>8355</v>
      </c>
      <c r="B8349">
        <v>1</v>
      </c>
      <c r="C8349">
        <v>0</v>
      </c>
      <c r="D8349">
        <v>1</v>
      </c>
      <c r="E8349">
        <v>1</v>
      </c>
      <c r="F8349">
        <v>0</v>
      </c>
      <c r="G8349">
        <v>1</v>
      </c>
      <c r="H8349">
        <v>0</v>
      </c>
      <c r="I8349">
        <v>1</v>
      </c>
    </row>
    <row r="8350" spans="1:9" x14ac:dyDescent="0.25">
      <c r="A8350" t="s">
        <v>8356</v>
      </c>
      <c r="B8350">
        <v>1</v>
      </c>
      <c r="C8350">
        <v>0</v>
      </c>
      <c r="D8350">
        <v>1</v>
      </c>
      <c r="E8350">
        <v>1</v>
      </c>
      <c r="F8350">
        <v>0</v>
      </c>
      <c r="G8350">
        <v>1</v>
      </c>
      <c r="H8350">
        <v>0</v>
      </c>
      <c r="I8350">
        <v>1</v>
      </c>
    </row>
    <row r="8351" spans="1:9" x14ac:dyDescent="0.25">
      <c r="A8351" t="s">
        <v>8357</v>
      </c>
      <c r="B8351">
        <v>1</v>
      </c>
      <c r="C8351">
        <v>0</v>
      </c>
      <c r="D8351">
        <v>1</v>
      </c>
      <c r="E8351">
        <v>1</v>
      </c>
      <c r="F8351">
        <v>0</v>
      </c>
      <c r="G8351">
        <v>1</v>
      </c>
      <c r="H8351">
        <v>0</v>
      </c>
      <c r="I8351">
        <v>1</v>
      </c>
    </row>
    <row r="8352" spans="1:9" x14ac:dyDescent="0.25">
      <c r="A8352" t="s">
        <v>8358</v>
      </c>
      <c r="B8352">
        <v>1</v>
      </c>
      <c r="C8352">
        <v>1</v>
      </c>
      <c r="D8352">
        <v>1</v>
      </c>
      <c r="E8352">
        <v>1</v>
      </c>
      <c r="F8352">
        <v>0</v>
      </c>
      <c r="G8352">
        <v>1</v>
      </c>
      <c r="H8352">
        <v>0</v>
      </c>
      <c r="I8352">
        <v>1</v>
      </c>
    </row>
    <row r="8353" spans="1:9" x14ac:dyDescent="0.25">
      <c r="A8353" t="s">
        <v>8359</v>
      </c>
      <c r="B8353">
        <v>1</v>
      </c>
      <c r="C8353">
        <v>1</v>
      </c>
      <c r="D8353">
        <v>1</v>
      </c>
      <c r="E8353">
        <v>1</v>
      </c>
      <c r="F8353">
        <v>0</v>
      </c>
      <c r="G8353">
        <v>1</v>
      </c>
      <c r="H8353">
        <v>0</v>
      </c>
      <c r="I8353">
        <v>1</v>
      </c>
    </row>
    <row r="8354" spans="1:9" x14ac:dyDescent="0.25">
      <c r="A8354" t="s">
        <v>8360</v>
      </c>
      <c r="B8354">
        <v>1</v>
      </c>
      <c r="C8354">
        <v>1</v>
      </c>
      <c r="D8354">
        <v>1</v>
      </c>
      <c r="E8354">
        <v>1</v>
      </c>
      <c r="F8354">
        <v>0</v>
      </c>
      <c r="G8354">
        <v>0</v>
      </c>
      <c r="H8354">
        <v>0</v>
      </c>
      <c r="I8354">
        <v>1</v>
      </c>
    </row>
    <row r="8355" spans="1:9" x14ac:dyDescent="0.25">
      <c r="A8355" t="s">
        <v>8361</v>
      </c>
      <c r="B8355">
        <v>0</v>
      </c>
      <c r="C8355">
        <v>1</v>
      </c>
      <c r="D8355">
        <v>0</v>
      </c>
      <c r="E8355">
        <v>1</v>
      </c>
      <c r="F8355">
        <v>0</v>
      </c>
      <c r="G8355">
        <v>0</v>
      </c>
      <c r="H8355">
        <v>0</v>
      </c>
      <c r="I8355">
        <v>1</v>
      </c>
    </row>
    <row r="8356" spans="1:9" x14ac:dyDescent="0.25">
      <c r="A8356" t="s">
        <v>8362</v>
      </c>
      <c r="B8356">
        <v>0</v>
      </c>
      <c r="C8356">
        <v>1</v>
      </c>
      <c r="D8356">
        <v>0</v>
      </c>
      <c r="E8356">
        <v>1</v>
      </c>
      <c r="F8356">
        <v>1</v>
      </c>
      <c r="G8356">
        <v>0</v>
      </c>
      <c r="H8356">
        <v>0</v>
      </c>
      <c r="I8356">
        <v>1</v>
      </c>
    </row>
    <row r="8357" spans="1:9" x14ac:dyDescent="0.25">
      <c r="A8357" t="s">
        <v>8363</v>
      </c>
      <c r="B8357">
        <v>0</v>
      </c>
      <c r="C8357">
        <v>1</v>
      </c>
      <c r="D8357">
        <v>1</v>
      </c>
      <c r="E8357">
        <v>1</v>
      </c>
      <c r="F8357">
        <v>1</v>
      </c>
      <c r="G8357">
        <v>1</v>
      </c>
      <c r="H8357">
        <v>0</v>
      </c>
      <c r="I8357">
        <v>1</v>
      </c>
    </row>
    <row r="8358" spans="1:9" x14ac:dyDescent="0.25">
      <c r="A8358" t="s">
        <v>8364</v>
      </c>
      <c r="B8358">
        <v>0</v>
      </c>
      <c r="C8358">
        <v>1</v>
      </c>
      <c r="D8358">
        <v>1</v>
      </c>
      <c r="E8358">
        <v>1</v>
      </c>
      <c r="F8358">
        <v>1</v>
      </c>
      <c r="G8358">
        <v>1</v>
      </c>
      <c r="H8358">
        <v>0</v>
      </c>
      <c r="I8358">
        <v>1</v>
      </c>
    </row>
    <row r="8359" spans="1:9" x14ac:dyDescent="0.25">
      <c r="A8359" t="s">
        <v>8365</v>
      </c>
      <c r="B8359">
        <v>0</v>
      </c>
      <c r="C8359">
        <v>1</v>
      </c>
      <c r="D8359">
        <v>1</v>
      </c>
      <c r="E8359">
        <v>1</v>
      </c>
      <c r="F8359">
        <v>1</v>
      </c>
      <c r="G8359">
        <v>1</v>
      </c>
      <c r="H8359">
        <v>0</v>
      </c>
      <c r="I8359">
        <v>1</v>
      </c>
    </row>
    <row r="8360" spans="1:9" x14ac:dyDescent="0.25">
      <c r="A8360" t="s">
        <v>8366</v>
      </c>
      <c r="B8360">
        <v>0</v>
      </c>
      <c r="C8360">
        <v>1</v>
      </c>
      <c r="D8360">
        <v>1</v>
      </c>
      <c r="E8360">
        <v>1</v>
      </c>
      <c r="F8360">
        <v>1</v>
      </c>
      <c r="G8360">
        <v>1</v>
      </c>
      <c r="H8360">
        <v>0</v>
      </c>
      <c r="I8360">
        <v>1</v>
      </c>
    </row>
    <row r="8361" spans="1:9" x14ac:dyDescent="0.25">
      <c r="A8361" t="s">
        <v>8367</v>
      </c>
      <c r="B8361">
        <v>0</v>
      </c>
      <c r="C8361">
        <v>1</v>
      </c>
      <c r="D8361">
        <v>1</v>
      </c>
      <c r="E8361">
        <v>1</v>
      </c>
      <c r="F8361">
        <v>1</v>
      </c>
      <c r="G8361">
        <v>1</v>
      </c>
      <c r="H8361">
        <v>0</v>
      </c>
      <c r="I8361">
        <v>0</v>
      </c>
    </row>
    <row r="8362" spans="1:9" x14ac:dyDescent="0.25">
      <c r="A8362" t="s">
        <v>8368</v>
      </c>
      <c r="B8362">
        <v>0</v>
      </c>
      <c r="C8362">
        <v>1</v>
      </c>
      <c r="D8362">
        <v>1</v>
      </c>
      <c r="E8362">
        <v>1</v>
      </c>
      <c r="F8362">
        <v>1</v>
      </c>
      <c r="G8362">
        <v>1</v>
      </c>
      <c r="H8362">
        <v>0</v>
      </c>
      <c r="I8362">
        <v>0</v>
      </c>
    </row>
    <row r="8363" spans="1:9" x14ac:dyDescent="0.25">
      <c r="A8363" t="s">
        <v>8369</v>
      </c>
      <c r="B8363">
        <v>0</v>
      </c>
      <c r="C8363">
        <v>1</v>
      </c>
      <c r="D8363">
        <v>1</v>
      </c>
      <c r="E8363">
        <v>1</v>
      </c>
      <c r="F8363">
        <v>1</v>
      </c>
      <c r="G8363">
        <v>1</v>
      </c>
      <c r="H8363">
        <v>0</v>
      </c>
      <c r="I8363">
        <v>0</v>
      </c>
    </row>
    <row r="8364" spans="1:9" x14ac:dyDescent="0.25">
      <c r="A8364" t="s">
        <v>8370</v>
      </c>
      <c r="B8364">
        <v>0</v>
      </c>
      <c r="C8364">
        <v>1</v>
      </c>
      <c r="D8364">
        <v>1</v>
      </c>
      <c r="E8364">
        <v>1</v>
      </c>
      <c r="F8364">
        <v>1</v>
      </c>
      <c r="G8364">
        <v>1</v>
      </c>
      <c r="H8364">
        <v>0</v>
      </c>
      <c r="I8364">
        <v>1</v>
      </c>
    </row>
    <row r="8365" spans="1:9" x14ac:dyDescent="0.25">
      <c r="A8365" t="s">
        <v>8371</v>
      </c>
      <c r="B8365">
        <v>0</v>
      </c>
      <c r="C8365">
        <v>1</v>
      </c>
      <c r="D8365">
        <v>1</v>
      </c>
      <c r="E8365">
        <v>1</v>
      </c>
      <c r="F8365">
        <v>1</v>
      </c>
      <c r="G8365">
        <v>1</v>
      </c>
      <c r="H8365">
        <v>0</v>
      </c>
      <c r="I8365">
        <v>1</v>
      </c>
    </row>
    <row r="8366" spans="1:9" x14ac:dyDescent="0.25">
      <c r="A8366" t="s">
        <v>8372</v>
      </c>
      <c r="B8366">
        <v>0</v>
      </c>
      <c r="C8366">
        <v>1</v>
      </c>
      <c r="D8366">
        <v>1</v>
      </c>
      <c r="E8366">
        <v>1</v>
      </c>
      <c r="F8366">
        <v>1</v>
      </c>
      <c r="G8366">
        <v>1</v>
      </c>
      <c r="H8366">
        <v>0</v>
      </c>
      <c r="I8366">
        <v>1</v>
      </c>
    </row>
    <row r="8367" spans="1:9" x14ac:dyDescent="0.25">
      <c r="A8367" t="s">
        <v>8373</v>
      </c>
      <c r="B8367">
        <v>0</v>
      </c>
      <c r="C8367">
        <v>1</v>
      </c>
      <c r="D8367">
        <v>1</v>
      </c>
      <c r="E8367">
        <v>1</v>
      </c>
      <c r="F8367">
        <v>1</v>
      </c>
      <c r="G8367">
        <v>1</v>
      </c>
      <c r="H8367">
        <v>0</v>
      </c>
      <c r="I8367">
        <v>1</v>
      </c>
    </row>
    <row r="8368" spans="1:9" x14ac:dyDescent="0.25">
      <c r="A8368" t="s">
        <v>8374</v>
      </c>
      <c r="B8368">
        <v>0</v>
      </c>
      <c r="C8368">
        <v>1</v>
      </c>
      <c r="D8368">
        <v>1</v>
      </c>
      <c r="E8368">
        <v>1</v>
      </c>
      <c r="F8368">
        <v>1</v>
      </c>
      <c r="G8368">
        <v>1</v>
      </c>
      <c r="H8368">
        <v>0</v>
      </c>
      <c r="I8368">
        <v>1</v>
      </c>
    </row>
    <row r="8369" spans="1:9" x14ac:dyDescent="0.25">
      <c r="A8369" t="s">
        <v>8375</v>
      </c>
      <c r="B8369">
        <v>0</v>
      </c>
      <c r="C8369">
        <v>1</v>
      </c>
      <c r="D8369">
        <v>1</v>
      </c>
      <c r="E8369">
        <v>1</v>
      </c>
      <c r="F8369">
        <v>1</v>
      </c>
      <c r="G8369">
        <v>1</v>
      </c>
      <c r="H8369">
        <v>0</v>
      </c>
      <c r="I8369">
        <v>1</v>
      </c>
    </row>
    <row r="8370" spans="1:9" x14ac:dyDescent="0.25">
      <c r="A8370" t="s">
        <v>8376</v>
      </c>
      <c r="D8370">
        <v>1</v>
      </c>
      <c r="E8370">
        <v>1</v>
      </c>
      <c r="F8370">
        <v>1</v>
      </c>
      <c r="G8370">
        <v>1</v>
      </c>
      <c r="H8370">
        <v>0</v>
      </c>
      <c r="I8370">
        <v>1</v>
      </c>
    </row>
    <row r="8371" spans="1:9" x14ac:dyDescent="0.25">
      <c r="A8371" t="s">
        <v>8377</v>
      </c>
      <c r="D8371">
        <v>1</v>
      </c>
      <c r="E8371">
        <v>1</v>
      </c>
      <c r="F8371">
        <v>1</v>
      </c>
      <c r="G8371">
        <v>1</v>
      </c>
      <c r="H8371">
        <v>1</v>
      </c>
      <c r="I8371">
        <v>1</v>
      </c>
    </row>
    <row r="8372" spans="1:9" x14ac:dyDescent="0.25">
      <c r="A8372" t="s">
        <v>8378</v>
      </c>
      <c r="D8372">
        <v>1</v>
      </c>
      <c r="E8372">
        <v>1</v>
      </c>
      <c r="F8372">
        <v>1</v>
      </c>
      <c r="G8372">
        <v>1</v>
      </c>
      <c r="H8372">
        <v>1</v>
      </c>
      <c r="I8372">
        <v>1</v>
      </c>
    </row>
    <row r="8373" spans="1:9" x14ac:dyDescent="0.25">
      <c r="A8373" t="s">
        <v>8379</v>
      </c>
      <c r="D8373">
        <v>1</v>
      </c>
      <c r="E8373">
        <v>1</v>
      </c>
      <c r="F8373">
        <v>0</v>
      </c>
      <c r="G8373">
        <v>1</v>
      </c>
      <c r="H8373">
        <v>1</v>
      </c>
      <c r="I8373">
        <v>1</v>
      </c>
    </row>
    <row r="8374" spans="1:9" x14ac:dyDescent="0.25">
      <c r="A8374" t="s">
        <v>8380</v>
      </c>
      <c r="D8374">
        <v>1</v>
      </c>
      <c r="E8374">
        <v>1</v>
      </c>
      <c r="F8374">
        <v>0</v>
      </c>
      <c r="G8374">
        <v>1</v>
      </c>
      <c r="H8374">
        <v>1</v>
      </c>
      <c r="I8374">
        <v>1</v>
      </c>
    </row>
    <row r="8375" spans="1:9" x14ac:dyDescent="0.25">
      <c r="A8375" t="s">
        <v>8381</v>
      </c>
      <c r="D8375">
        <v>1</v>
      </c>
      <c r="E8375">
        <v>1</v>
      </c>
      <c r="F8375">
        <v>0</v>
      </c>
      <c r="G8375">
        <v>1</v>
      </c>
      <c r="H8375">
        <v>1</v>
      </c>
      <c r="I8375">
        <v>1</v>
      </c>
    </row>
    <row r="8376" spans="1:9" x14ac:dyDescent="0.25">
      <c r="A8376" t="s">
        <v>8382</v>
      </c>
      <c r="D8376">
        <v>1</v>
      </c>
      <c r="E8376">
        <v>1</v>
      </c>
      <c r="F8376">
        <v>0</v>
      </c>
      <c r="G8376">
        <v>1</v>
      </c>
      <c r="H8376">
        <v>1</v>
      </c>
      <c r="I8376">
        <v>0</v>
      </c>
    </row>
    <row r="8377" spans="1:9" x14ac:dyDescent="0.25">
      <c r="A8377" t="s">
        <v>8383</v>
      </c>
      <c r="D8377">
        <v>1</v>
      </c>
      <c r="E8377">
        <v>1</v>
      </c>
      <c r="F8377">
        <v>0</v>
      </c>
      <c r="G8377">
        <v>1</v>
      </c>
      <c r="H8377">
        <v>1</v>
      </c>
      <c r="I8377">
        <v>0</v>
      </c>
    </row>
    <row r="8378" spans="1:9" x14ac:dyDescent="0.25">
      <c r="A8378" t="s">
        <v>8384</v>
      </c>
      <c r="B8378">
        <v>1</v>
      </c>
      <c r="C8378">
        <v>1</v>
      </c>
      <c r="D8378">
        <v>1</v>
      </c>
      <c r="E8378">
        <v>1</v>
      </c>
      <c r="F8378">
        <v>1</v>
      </c>
      <c r="G8378">
        <v>1</v>
      </c>
      <c r="H8378">
        <v>1</v>
      </c>
      <c r="I8378">
        <v>0</v>
      </c>
    </row>
    <row r="8379" spans="1:9" x14ac:dyDescent="0.25">
      <c r="A8379" t="s">
        <v>8385</v>
      </c>
      <c r="B8379">
        <v>1</v>
      </c>
      <c r="C8379">
        <v>1</v>
      </c>
      <c r="D8379">
        <v>1</v>
      </c>
      <c r="F8379">
        <v>1</v>
      </c>
      <c r="H8379">
        <v>1</v>
      </c>
      <c r="I8379">
        <v>0</v>
      </c>
    </row>
    <row r="8380" spans="1:9" x14ac:dyDescent="0.25">
      <c r="A8380" t="s">
        <v>8386</v>
      </c>
      <c r="B8380">
        <v>1</v>
      </c>
      <c r="C8380">
        <v>1</v>
      </c>
      <c r="D8380">
        <v>1</v>
      </c>
      <c r="F8380">
        <v>1</v>
      </c>
      <c r="H8380">
        <v>1</v>
      </c>
      <c r="I8380">
        <v>0</v>
      </c>
    </row>
    <row r="8381" spans="1:9" x14ac:dyDescent="0.25">
      <c r="A8381" t="s">
        <v>8387</v>
      </c>
      <c r="B8381">
        <v>1</v>
      </c>
      <c r="C8381">
        <v>1</v>
      </c>
      <c r="D8381">
        <v>1</v>
      </c>
      <c r="E8381">
        <v>0</v>
      </c>
      <c r="F8381">
        <v>1</v>
      </c>
      <c r="G8381">
        <v>0</v>
      </c>
      <c r="H8381">
        <v>1</v>
      </c>
      <c r="I8381">
        <v>0</v>
      </c>
    </row>
    <row r="8382" spans="1:9" x14ac:dyDescent="0.25">
      <c r="A8382" t="s">
        <v>8388</v>
      </c>
      <c r="B8382">
        <v>1</v>
      </c>
      <c r="C8382">
        <v>1</v>
      </c>
      <c r="D8382">
        <v>1</v>
      </c>
      <c r="E8382">
        <v>0</v>
      </c>
      <c r="F8382">
        <v>1</v>
      </c>
      <c r="G8382">
        <v>0</v>
      </c>
      <c r="H8382">
        <v>0</v>
      </c>
      <c r="I8382">
        <v>0</v>
      </c>
    </row>
    <row r="8383" spans="1:9" x14ac:dyDescent="0.25">
      <c r="A8383" t="s">
        <v>8389</v>
      </c>
      <c r="B8383">
        <v>1</v>
      </c>
      <c r="C8383">
        <v>1</v>
      </c>
      <c r="D8383">
        <v>1</v>
      </c>
      <c r="E8383">
        <v>0</v>
      </c>
      <c r="F8383">
        <v>1</v>
      </c>
      <c r="G8383">
        <v>0</v>
      </c>
      <c r="H8383">
        <v>0</v>
      </c>
      <c r="I8383">
        <v>0</v>
      </c>
    </row>
    <row r="8384" spans="1:9" x14ac:dyDescent="0.25">
      <c r="A8384" t="s">
        <v>8390</v>
      </c>
      <c r="B8384">
        <v>1</v>
      </c>
      <c r="C8384">
        <v>1</v>
      </c>
      <c r="D8384">
        <v>1</v>
      </c>
      <c r="E8384">
        <v>0</v>
      </c>
      <c r="F8384">
        <v>1</v>
      </c>
      <c r="G8384">
        <v>0</v>
      </c>
      <c r="H8384">
        <v>0</v>
      </c>
      <c r="I8384">
        <v>0</v>
      </c>
    </row>
    <row r="8385" spans="1:9" x14ac:dyDescent="0.25">
      <c r="A8385" t="s">
        <v>8391</v>
      </c>
      <c r="B8385">
        <v>1</v>
      </c>
      <c r="C8385">
        <v>1</v>
      </c>
      <c r="D8385">
        <v>1</v>
      </c>
      <c r="E8385">
        <v>0</v>
      </c>
      <c r="F8385">
        <v>1</v>
      </c>
      <c r="G8385">
        <v>0</v>
      </c>
      <c r="H8385">
        <v>0</v>
      </c>
      <c r="I8385">
        <v>0</v>
      </c>
    </row>
    <row r="8386" spans="1:9" x14ac:dyDescent="0.25">
      <c r="A8386" t="s">
        <v>8392</v>
      </c>
      <c r="B8386">
        <v>1</v>
      </c>
      <c r="C8386">
        <v>1</v>
      </c>
      <c r="D8386">
        <v>1</v>
      </c>
      <c r="F8386">
        <v>1</v>
      </c>
      <c r="H8386">
        <v>0</v>
      </c>
      <c r="I8386">
        <v>0</v>
      </c>
    </row>
    <row r="8387" spans="1:9" x14ac:dyDescent="0.25">
      <c r="A8387" t="s">
        <v>8393</v>
      </c>
      <c r="B8387">
        <v>1</v>
      </c>
      <c r="C8387">
        <v>1</v>
      </c>
      <c r="D8387">
        <v>1</v>
      </c>
      <c r="E8387">
        <v>1</v>
      </c>
      <c r="F8387">
        <v>1</v>
      </c>
      <c r="G8387">
        <v>0</v>
      </c>
      <c r="H8387">
        <v>0</v>
      </c>
      <c r="I8387">
        <v>0</v>
      </c>
    </row>
    <row r="8388" spans="1:9" x14ac:dyDescent="0.25">
      <c r="A8388" t="s">
        <v>8394</v>
      </c>
      <c r="B8388">
        <v>1</v>
      </c>
      <c r="C8388">
        <v>1</v>
      </c>
      <c r="D8388">
        <v>1</v>
      </c>
      <c r="E8388">
        <v>1</v>
      </c>
      <c r="F8388">
        <v>1</v>
      </c>
      <c r="G8388">
        <v>0</v>
      </c>
      <c r="H8388">
        <v>0</v>
      </c>
      <c r="I8388">
        <v>0</v>
      </c>
    </row>
    <row r="8389" spans="1:9" x14ac:dyDescent="0.25">
      <c r="A8389" t="s">
        <v>8395</v>
      </c>
      <c r="B8389">
        <v>1</v>
      </c>
      <c r="C8389">
        <v>1</v>
      </c>
      <c r="D8389">
        <v>1</v>
      </c>
      <c r="E8389">
        <v>1</v>
      </c>
      <c r="F8389">
        <v>1</v>
      </c>
      <c r="H8389">
        <v>0</v>
      </c>
      <c r="I8389">
        <v>0</v>
      </c>
    </row>
    <row r="8390" spans="1:9" x14ac:dyDescent="0.25">
      <c r="A8390" t="s">
        <v>8396</v>
      </c>
      <c r="B8390">
        <v>1</v>
      </c>
      <c r="C8390">
        <v>1</v>
      </c>
      <c r="D8390">
        <v>1</v>
      </c>
      <c r="E8390">
        <v>1</v>
      </c>
      <c r="F8390">
        <v>1</v>
      </c>
      <c r="G8390">
        <v>0</v>
      </c>
      <c r="H8390">
        <v>0</v>
      </c>
      <c r="I8390">
        <v>0</v>
      </c>
    </row>
    <row r="8391" spans="1:9" x14ac:dyDescent="0.25">
      <c r="A8391" t="s">
        <v>8397</v>
      </c>
      <c r="B8391">
        <v>1</v>
      </c>
      <c r="C8391">
        <v>1</v>
      </c>
      <c r="D8391">
        <v>1</v>
      </c>
      <c r="E8391">
        <v>1</v>
      </c>
      <c r="F8391">
        <v>1</v>
      </c>
      <c r="G8391">
        <v>0</v>
      </c>
      <c r="H8391">
        <v>0</v>
      </c>
      <c r="I8391">
        <v>1</v>
      </c>
    </row>
    <row r="8392" spans="1:9" x14ac:dyDescent="0.25">
      <c r="A8392" t="s">
        <v>8398</v>
      </c>
      <c r="B8392">
        <v>1</v>
      </c>
      <c r="C8392">
        <v>0</v>
      </c>
      <c r="D8392">
        <v>1</v>
      </c>
      <c r="E8392">
        <v>1</v>
      </c>
      <c r="F8392">
        <v>1</v>
      </c>
      <c r="G8392">
        <v>0</v>
      </c>
      <c r="H8392">
        <v>0</v>
      </c>
      <c r="I8392">
        <v>1</v>
      </c>
    </row>
    <row r="8393" spans="1:9" x14ac:dyDescent="0.25">
      <c r="A8393" t="s">
        <v>8399</v>
      </c>
      <c r="B8393">
        <v>1</v>
      </c>
      <c r="C8393">
        <v>0</v>
      </c>
      <c r="D8393">
        <v>1</v>
      </c>
      <c r="E8393">
        <v>1</v>
      </c>
      <c r="F8393">
        <v>0</v>
      </c>
      <c r="G8393">
        <v>0</v>
      </c>
      <c r="H8393">
        <v>0</v>
      </c>
      <c r="I8393">
        <v>1</v>
      </c>
    </row>
    <row r="8394" spans="1:9" x14ac:dyDescent="0.25">
      <c r="A8394" t="s">
        <v>8400</v>
      </c>
      <c r="B8394">
        <v>1</v>
      </c>
      <c r="C8394">
        <v>0</v>
      </c>
      <c r="D8394">
        <v>1</v>
      </c>
      <c r="E8394">
        <v>1</v>
      </c>
      <c r="F8394">
        <v>0</v>
      </c>
      <c r="G8394">
        <v>0</v>
      </c>
      <c r="H8394">
        <v>0</v>
      </c>
      <c r="I8394">
        <v>1</v>
      </c>
    </row>
    <row r="8395" spans="1:9" x14ac:dyDescent="0.25">
      <c r="A8395" t="s">
        <v>8401</v>
      </c>
      <c r="B8395">
        <v>1</v>
      </c>
      <c r="C8395">
        <v>0</v>
      </c>
      <c r="D8395">
        <v>1</v>
      </c>
      <c r="E8395">
        <v>1</v>
      </c>
      <c r="F8395">
        <v>0</v>
      </c>
      <c r="G8395">
        <v>0</v>
      </c>
      <c r="H8395">
        <v>0</v>
      </c>
      <c r="I8395">
        <v>1</v>
      </c>
    </row>
    <row r="8396" spans="1:9" x14ac:dyDescent="0.25">
      <c r="A8396" t="s">
        <v>8402</v>
      </c>
      <c r="B8396">
        <v>1</v>
      </c>
      <c r="C8396">
        <v>0</v>
      </c>
      <c r="D8396">
        <v>1</v>
      </c>
      <c r="E8396">
        <v>1</v>
      </c>
      <c r="F8396">
        <v>0</v>
      </c>
      <c r="G8396">
        <v>0</v>
      </c>
      <c r="H8396">
        <v>0</v>
      </c>
      <c r="I8396">
        <v>1</v>
      </c>
    </row>
    <row r="8397" spans="1:9" x14ac:dyDescent="0.25">
      <c r="A8397" t="s">
        <v>8403</v>
      </c>
      <c r="B8397">
        <v>1</v>
      </c>
      <c r="C8397">
        <v>0</v>
      </c>
      <c r="D8397">
        <v>1</v>
      </c>
      <c r="E8397">
        <v>1</v>
      </c>
      <c r="F8397">
        <v>0</v>
      </c>
      <c r="G8397">
        <v>0</v>
      </c>
      <c r="H8397">
        <v>0</v>
      </c>
      <c r="I8397">
        <v>1</v>
      </c>
    </row>
    <row r="8398" spans="1:9" x14ac:dyDescent="0.25">
      <c r="A8398" t="s">
        <v>8404</v>
      </c>
      <c r="B8398">
        <v>1</v>
      </c>
      <c r="C8398">
        <v>0</v>
      </c>
      <c r="D8398">
        <v>1</v>
      </c>
      <c r="E8398">
        <v>1</v>
      </c>
      <c r="F8398">
        <v>0</v>
      </c>
      <c r="G8398">
        <v>0</v>
      </c>
      <c r="H8398">
        <v>0</v>
      </c>
      <c r="I8398">
        <v>1</v>
      </c>
    </row>
    <row r="8399" spans="1:9" x14ac:dyDescent="0.25">
      <c r="A8399" t="s">
        <v>8405</v>
      </c>
      <c r="B8399">
        <v>1</v>
      </c>
      <c r="C8399">
        <v>1</v>
      </c>
      <c r="D8399">
        <v>1</v>
      </c>
      <c r="E8399">
        <v>1</v>
      </c>
      <c r="F8399">
        <v>0</v>
      </c>
      <c r="G8399">
        <v>0</v>
      </c>
      <c r="H8399">
        <v>0</v>
      </c>
      <c r="I8399">
        <v>1</v>
      </c>
    </row>
    <row r="8400" spans="1:9" x14ac:dyDescent="0.25">
      <c r="A8400" t="s">
        <v>8406</v>
      </c>
      <c r="B8400">
        <v>1</v>
      </c>
      <c r="C8400">
        <v>1</v>
      </c>
      <c r="D8400">
        <v>1</v>
      </c>
      <c r="E8400">
        <v>1</v>
      </c>
      <c r="F8400">
        <v>0</v>
      </c>
      <c r="G8400">
        <v>0</v>
      </c>
      <c r="H8400">
        <v>0</v>
      </c>
      <c r="I8400">
        <v>1</v>
      </c>
    </row>
    <row r="8401" spans="1:9" x14ac:dyDescent="0.25">
      <c r="A8401" t="s">
        <v>8407</v>
      </c>
      <c r="B8401">
        <v>1</v>
      </c>
      <c r="C8401">
        <v>1</v>
      </c>
      <c r="D8401">
        <v>1</v>
      </c>
      <c r="E8401">
        <v>1</v>
      </c>
      <c r="F8401">
        <v>0</v>
      </c>
      <c r="G8401">
        <v>0</v>
      </c>
      <c r="H8401">
        <v>0</v>
      </c>
      <c r="I8401">
        <v>1</v>
      </c>
    </row>
    <row r="8402" spans="1:9" x14ac:dyDescent="0.25">
      <c r="A8402" t="s">
        <v>8408</v>
      </c>
      <c r="B8402">
        <v>1</v>
      </c>
      <c r="C8402">
        <v>1</v>
      </c>
      <c r="D8402">
        <v>1</v>
      </c>
      <c r="E8402">
        <v>1</v>
      </c>
      <c r="F8402">
        <v>0</v>
      </c>
      <c r="G8402">
        <v>0</v>
      </c>
      <c r="H8402">
        <v>0</v>
      </c>
      <c r="I8402">
        <v>1</v>
      </c>
    </row>
    <row r="8403" spans="1:9" x14ac:dyDescent="0.25">
      <c r="A8403" t="s">
        <v>8409</v>
      </c>
      <c r="B8403">
        <v>1</v>
      </c>
      <c r="C8403">
        <v>1</v>
      </c>
      <c r="D8403">
        <v>1</v>
      </c>
      <c r="E8403">
        <v>1</v>
      </c>
      <c r="F8403">
        <v>0</v>
      </c>
      <c r="G8403">
        <v>0</v>
      </c>
      <c r="H8403">
        <v>0</v>
      </c>
      <c r="I8403">
        <v>1</v>
      </c>
    </row>
    <row r="8404" spans="1:9" x14ac:dyDescent="0.25">
      <c r="A8404" t="s">
        <v>8410</v>
      </c>
      <c r="B8404">
        <v>1</v>
      </c>
      <c r="C8404">
        <v>1</v>
      </c>
      <c r="E8404">
        <v>1</v>
      </c>
      <c r="F8404">
        <v>0</v>
      </c>
      <c r="G8404">
        <v>0</v>
      </c>
      <c r="H8404">
        <v>0</v>
      </c>
      <c r="I8404">
        <v>1</v>
      </c>
    </row>
    <row r="8405" spans="1:9" x14ac:dyDescent="0.25">
      <c r="A8405" t="s">
        <v>8411</v>
      </c>
      <c r="B8405">
        <v>1</v>
      </c>
      <c r="C8405">
        <v>1</v>
      </c>
      <c r="D8405">
        <v>0</v>
      </c>
      <c r="E8405">
        <v>1</v>
      </c>
      <c r="F8405">
        <v>1</v>
      </c>
      <c r="G8405">
        <v>0</v>
      </c>
      <c r="H8405">
        <v>0</v>
      </c>
      <c r="I8405">
        <v>1</v>
      </c>
    </row>
    <row r="8406" spans="1:9" x14ac:dyDescent="0.25">
      <c r="A8406" t="s">
        <v>8412</v>
      </c>
      <c r="B8406">
        <v>1</v>
      </c>
      <c r="C8406">
        <v>1</v>
      </c>
      <c r="D8406">
        <v>0</v>
      </c>
      <c r="E8406">
        <v>1</v>
      </c>
      <c r="F8406">
        <v>1</v>
      </c>
      <c r="G8406">
        <v>0</v>
      </c>
      <c r="H8406">
        <v>0</v>
      </c>
      <c r="I8406">
        <v>1</v>
      </c>
    </row>
    <row r="8407" spans="1:9" x14ac:dyDescent="0.25">
      <c r="A8407" t="s">
        <v>8413</v>
      </c>
      <c r="B8407">
        <v>1</v>
      </c>
      <c r="C8407">
        <v>1</v>
      </c>
      <c r="D8407">
        <v>0</v>
      </c>
      <c r="E8407">
        <v>1</v>
      </c>
      <c r="F8407">
        <v>1</v>
      </c>
      <c r="G8407">
        <v>0</v>
      </c>
      <c r="H8407">
        <v>0</v>
      </c>
      <c r="I8407">
        <v>1</v>
      </c>
    </row>
    <row r="8408" spans="1:9" x14ac:dyDescent="0.25">
      <c r="A8408" t="s">
        <v>8414</v>
      </c>
      <c r="B8408">
        <v>1</v>
      </c>
      <c r="C8408">
        <v>1</v>
      </c>
      <c r="D8408">
        <v>0</v>
      </c>
      <c r="E8408">
        <v>1</v>
      </c>
      <c r="F8408">
        <v>1</v>
      </c>
      <c r="G8408">
        <v>0</v>
      </c>
      <c r="H8408">
        <v>0</v>
      </c>
      <c r="I8408">
        <v>1</v>
      </c>
    </row>
    <row r="8409" spans="1:9" x14ac:dyDescent="0.25">
      <c r="A8409" t="s">
        <v>8415</v>
      </c>
      <c r="B8409">
        <v>1</v>
      </c>
      <c r="C8409">
        <v>1</v>
      </c>
      <c r="D8409">
        <v>0</v>
      </c>
      <c r="E8409">
        <v>1</v>
      </c>
      <c r="F8409">
        <v>1</v>
      </c>
      <c r="G8409">
        <v>0</v>
      </c>
      <c r="H8409">
        <v>0</v>
      </c>
      <c r="I8409">
        <v>1</v>
      </c>
    </row>
    <row r="8410" spans="1:9" x14ac:dyDescent="0.25">
      <c r="A8410" t="s">
        <v>8416</v>
      </c>
      <c r="B8410">
        <v>0</v>
      </c>
      <c r="C8410">
        <v>1</v>
      </c>
      <c r="D8410">
        <v>0</v>
      </c>
      <c r="E8410">
        <v>1</v>
      </c>
      <c r="F8410">
        <v>1</v>
      </c>
      <c r="G8410">
        <v>0</v>
      </c>
      <c r="H8410">
        <v>0</v>
      </c>
      <c r="I8410">
        <v>1</v>
      </c>
    </row>
    <row r="8411" spans="1:9" x14ac:dyDescent="0.25">
      <c r="A8411" t="s">
        <v>8417</v>
      </c>
      <c r="B8411">
        <v>0</v>
      </c>
      <c r="C8411">
        <v>1</v>
      </c>
      <c r="D8411">
        <v>0</v>
      </c>
      <c r="E8411">
        <v>1</v>
      </c>
      <c r="F8411">
        <v>1</v>
      </c>
      <c r="G8411">
        <v>0</v>
      </c>
      <c r="H8411">
        <v>1</v>
      </c>
      <c r="I8411">
        <v>1</v>
      </c>
    </row>
    <row r="8412" spans="1:9" x14ac:dyDescent="0.25">
      <c r="A8412" t="s">
        <v>8418</v>
      </c>
      <c r="B8412">
        <v>0</v>
      </c>
      <c r="C8412">
        <v>1</v>
      </c>
      <c r="D8412">
        <v>0</v>
      </c>
      <c r="E8412">
        <v>1</v>
      </c>
      <c r="F8412">
        <v>1</v>
      </c>
      <c r="G8412">
        <v>0</v>
      </c>
      <c r="H8412">
        <v>1</v>
      </c>
      <c r="I8412">
        <v>1</v>
      </c>
    </row>
    <row r="8413" spans="1:9" x14ac:dyDescent="0.25">
      <c r="A8413" t="s">
        <v>8419</v>
      </c>
      <c r="B8413">
        <v>0</v>
      </c>
      <c r="C8413">
        <v>1</v>
      </c>
      <c r="D8413">
        <v>0</v>
      </c>
      <c r="E8413">
        <v>1</v>
      </c>
      <c r="F8413">
        <v>1</v>
      </c>
      <c r="G8413">
        <v>0</v>
      </c>
      <c r="H8413">
        <v>1</v>
      </c>
      <c r="I8413">
        <v>1</v>
      </c>
    </row>
    <row r="8414" spans="1:9" x14ac:dyDescent="0.25">
      <c r="A8414" t="s">
        <v>8420</v>
      </c>
      <c r="B8414">
        <v>0</v>
      </c>
      <c r="C8414">
        <v>1</v>
      </c>
      <c r="D8414">
        <v>1</v>
      </c>
      <c r="E8414">
        <v>1</v>
      </c>
      <c r="F8414">
        <v>1</v>
      </c>
      <c r="G8414">
        <v>0</v>
      </c>
      <c r="H8414">
        <v>1</v>
      </c>
      <c r="I8414">
        <v>1</v>
      </c>
    </row>
    <row r="8415" spans="1:9" x14ac:dyDescent="0.25">
      <c r="A8415" t="s">
        <v>8421</v>
      </c>
      <c r="B8415">
        <v>0</v>
      </c>
      <c r="C8415">
        <v>1</v>
      </c>
      <c r="D8415">
        <v>1</v>
      </c>
      <c r="E8415">
        <v>1</v>
      </c>
      <c r="F8415">
        <v>1</v>
      </c>
      <c r="G8415">
        <v>0</v>
      </c>
      <c r="H8415">
        <v>1</v>
      </c>
      <c r="I8415">
        <v>1</v>
      </c>
    </row>
    <row r="8416" spans="1:9" x14ac:dyDescent="0.25">
      <c r="A8416" t="s">
        <v>8422</v>
      </c>
      <c r="B8416">
        <v>0</v>
      </c>
      <c r="C8416">
        <v>1</v>
      </c>
      <c r="D8416">
        <v>1</v>
      </c>
      <c r="E8416">
        <v>1</v>
      </c>
      <c r="F8416">
        <v>1</v>
      </c>
      <c r="G8416">
        <v>0</v>
      </c>
      <c r="H8416">
        <v>1</v>
      </c>
      <c r="I8416">
        <v>1</v>
      </c>
    </row>
    <row r="8417" spans="1:9" x14ac:dyDescent="0.25">
      <c r="A8417" t="s">
        <v>8423</v>
      </c>
      <c r="B8417">
        <v>0</v>
      </c>
      <c r="C8417">
        <v>1</v>
      </c>
      <c r="D8417">
        <v>1</v>
      </c>
      <c r="E8417">
        <v>1</v>
      </c>
      <c r="F8417">
        <v>0</v>
      </c>
      <c r="G8417">
        <v>0</v>
      </c>
      <c r="H8417">
        <v>1</v>
      </c>
      <c r="I8417">
        <v>1</v>
      </c>
    </row>
    <row r="8418" spans="1:9" x14ac:dyDescent="0.25">
      <c r="A8418" t="s">
        <v>8424</v>
      </c>
      <c r="B8418">
        <v>1</v>
      </c>
      <c r="C8418">
        <v>1</v>
      </c>
      <c r="D8418">
        <v>1</v>
      </c>
      <c r="E8418">
        <v>1</v>
      </c>
      <c r="F8418">
        <v>0</v>
      </c>
      <c r="G8418">
        <v>0</v>
      </c>
      <c r="H8418">
        <v>1</v>
      </c>
      <c r="I8418">
        <v>1</v>
      </c>
    </row>
    <row r="8419" spans="1:9" x14ac:dyDescent="0.25">
      <c r="A8419" t="s">
        <v>8425</v>
      </c>
      <c r="B8419">
        <v>1</v>
      </c>
      <c r="C8419">
        <v>1</v>
      </c>
      <c r="D8419">
        <v>1</v>
      </c>
      <c r="E8419">
        <v>1</v>
      </c>
      <c r="F8419">
        <v>0</v>
      </c>
      <c r="G8419">
        <v>0</v>
      </c>
      <c r="H8419">
        <v>1</v>
      </c>
      <c r="I8419">
        <v>1</v>
      </c>
    </row>
    <row r="8420" spans="1:9" x14ac:dyDescent="0.25">
      <c r="A8420" t="s">
        <v>8426</v>
      </c>
      <c r="B8420">
        <v>1</v>
      </c>
      <c r="C8420">
        <v>1</v>
      </c>
      <c r="D8420">
        <v>1</v>
      </c>
      <c r="E8420">
        <v>1</v>
      </c>
      <c r="F8420">
        <v>0</v>
      </c>
      <c r="G8420">
        <v>0</v>
      </c>
      <c r="H8420">
        <v>1</v>
      </c>
      <c r="I8420">
        <v>1</v>
      </c>
    </row>
    <row r="8421" spans="1:9" x14ac:dyDescent="0.25">
      <c r="A8421" t="s">
        <v>8427</v>
      </c>
      <c r="B8421">
        <v>1</v>
      </c>
      <c r="C8421">
        <v>1</v>
      </c>
      <c r="D8421">
        <v>1</v>
      </c>
      <c r="E8421">
        <v>1</v>
      </c>
      <c r="F8421">
        <v>0</v>
      </c>
      <c r="G8421">
        <v>1</v>
      </c>
      <c r="H8421">
        <v>1</v>
      </c>
      <c r="I8421">
        <v>1</v>
      </c>
    </row>
    <row r="8422" spans="1:9" x14ac:dyDescent="0.25">
      <c r="A8422" t="s">
        <v>8428</v>
      </c>
      <c r="B8422">
        <v>1</v>
      </c>
      <c r="C8422">
        <v>1</v>
      </c>
      <c r="D8422">
        <v>1</v>
      </c>
      <c r="E8422">
        <v>1</v>
      </c>
      <c r="F8422">
        <v>0</v>
      </c>
      <c r="G8422">
        <v>1</v>
      </c>
      <c r="H8422">
        <v>1</v>
      </c>
      <c r="I8422">
        <v>1</v>
      </c>
    </row>
    <row r="8423" spans="1:9" x14ac:dyDescent="0.25">
      <c r="A8423" t="s">
        <v>8429</v>
      </c>
      <c r="B8423">
        <v>1</v>
      </c>
      <c r="C8423">
        <v>1</v>
      </c>
      <c r="D8423">
        <v>1</v>
      </c>
      <c r="E8423">
        <v>1</v>
      </c>
      <c r="F8423">
        <v>0</v>
      </c>
      <c r="G8423">
        <v>1</v>
      </c>
      <c r="H8423">
        <v>1</v>
      </c>
      <c r="I8423">
        <v>1</v>
      </c>
    </row>
    <row r="8424" spans="1:9" x14ac:dyDescent="0.25">
      <c r="A8424" t="s">
        <v>8430</v>
      </c>
      <c r="B8424">
        <v>1</v>
      </c>
      <c r="C8424">
        <v>1</v>
      </c>
      <c r="D8424">
        <v>1</v>
      </c>
      <c r="E8424">
        <v>1</v>
      </c>
      <c r="F8424">
        <v>0</v>
      </c>
      <c r="G8424">
        <v>1</v>
      </c>
      <c r="H8424">
        <v>1</v>
      </c>
      <c r="I8424">
        <v>1</v>
      </c>
    </row>
    <row r="8425" spans="1:9" x14ac:dyDescent="0.25">
      <c r="A8425" t="s">
        <v>8431</v>
      </c>
      <c r="B8425">
        <v>1</v>
      </c>
      <c r="C8425">
        <v>1</v>
      </c>
      <c r="D8425">
        <v>1</v>
      </c>
      <c r="E8425">
        <v>1</v>
      </c>
      <c r="F8425">
        <v>0</v>
      </c>
      <c r="G8425">
        <v>1</v>
      </c>
      <c r="H8425">
        <v>1</v>
      </c>
      <c r="I8425">
        <v>1</v>
      </c>
    </row>
    <row r="8426" spans="1:9" x14ac:dyDescent="0.25">
      <c r="A8426" t="s">
        <v>8432</v>
      </c>
      <c r="B8426">
        <v>1</v>
      </c>
      <c r="C8426">
        <v>1</v>
      </c>
      <c r="D8426">
        <v>1</v>
      </c>
      <c r="E8426">
        <v>1</v>
      </c>
      <c r="F8426">
        <v>0</v>
      </c>
      <c r="G8426">
        <v>1</v>
      </c>
      <c r="H8426">
        <v>1</v>
      </c>
      <c r="I8426">
        <v>1</v>
      </c>
    </row>
    <row r="8427" spans="1:9" x14ac:dyDescent="0.25">
      <c r="A8427" t="s">
        <v>8433</v>
      </c>
      <c r="B8427">
        <v>1</v>
      </c>
      <c r="C8427">
        <v>1</v>
      </c>
      <c r="D8427">
        <v>1</v>
      </c>
      <c r="E8427">
        <v>1</v>
      </c>
      <c r="F8427">
        <v>0</v>
      </c>
      <c r="G8427">
        <v>1</v>
      </c>
      <c r="H8427">
        <v>1</v>
      </c>
      <c r="I8427">
        <v>1</v>
      </c>
    </row>
    <row r="8428" spans="1:9" x14ac:dyDescent="0.25">
      <c r="A8428" t="s">
        <v>8434</v>
      </c>
      <c r="B8428">
        <v>1</v>
      </c>
      <c r="C8428">
        <v>1</v>
      </c>
      <c r="D8428">
        <v>1</v>
      </c>
      <c r="E8428">
        <v>1</v>
      </c>
      <c r="F8428">
        <v>0</v>
      </c>
      <c r="G8428">
        <v>1</v>
      </c>
      <c r="H8428">
        <v>1</v>
      </c>
      <c r="I8428">
        <v>1</v>
      </c>
    </row>
    <row r="8429" spans="1:9" x14ac:dyDescent="0.25">
      <c r="A8429" t="s">
        <v>8435</v>
      </c>
      <c r="B8429">
        <v>1</v>
      </c>
      <c r="C8429">
        <v>1</v>
      </c>
      <c r="D8429">
        <v>1</v>
      </c>
      <c r="E8429">
        <v>1</v>
      </c>
      <c r="F8429">
        <v>0</v>
      </c>
      <c r="G8429">
        <v>1</v>
      </c>
      <c r="H8429">
        <v>1</v>
      </c>
      <c r="I8429">
        <v>1</v>
      </c>
    </row>
    <row r="8430" spans="1:9" x14ac:dyDescent="0.25">
      <c r="A8430" t="s">
        <v>8436</v>
      </c>
      <c r="B8430">
        <v>1</v>
      </c>
      <c r="C8430">
        <v>1</v>
      </c>
      <c r="D8430">
        <v>1</v>
      </c>
      <c r="E8430">
        <v>1</v>
      </c>
      <c r="F8430">
        <v>0</v>
      </c>
      <c r="G8430">
        <v>1</v>
      </c>
      <c r="H8430">
        <v>1</v>
      </c>
      <c r="I8430">
        <v>1</v>
      </c>
    </row>
    <row r="8431" spans="1:9" x14ac:dyDescent="0.25">
      <c r="A8431" t="s">
        <v>8437</v>
      </c>
      <c r="B8431">
        <v>1</v>
      </c>
      <c r="C8431">
        <v>1</v>
      </c>
      <c r="D8431">
        <v>1</v>
      </c>
      <c r="E8431">
        <v>1</v>
      </c>
      <c r="F8431">
        <v>0</v>
      </c>
      <c r="G8431">
        <v>1</v>
      </c>
      <c r="H8431">
        <v>1</v>
      </c>
      <c r="I8431">
        <v>1</v>
      </c>
    </row>
    <row r="8432" spans="1:9" x14ac:dyDescent="0.25">
      <c r="A8432" t="s">
        <v>8438</v>
      </c>
      <c r="B8432">
        <v>1</v>
      </c>
      <c r="C8432">
        <v>1</v>
      </c>
      <c r="D8432">
        <v>0</v>
      </c>
      <c r="E8432">
        <v>0</v>
      </c>
      <c r="F8432">
        <v>0</v>
      </c>
      <c r="G8432">
        <v>1</v>
      </c>
      <c r="H8432">
        <v>1</v>
      </c>
      <c r="I8432">
        <v>1</v>
      </c>
    </row>
    <row r="8433" spans="1:9" x14ac:dyDescent="0.25">
      <c r="A8433" t="s">
        <v>8439</v>
      </c>
      <c r="B8433">
        <v>1</v>
      </c>
      <c r="C8433">
        <v>1</v>
      </c>
      <c r="D8433">
        <v>0</v>
      </c>
      <c r="E8433">
        <v>0</v>
      </c>
      <c r="F8433">
        <v>0</v>
      </c>
      <c r="G8433">
        <v>1</v>
      </c>
      <c r="H8433">
        <v>1</v>
      </c>
      <c r="I8433">
        <v>1</v>
      </c>
    </row>
    <row r="8434" spans="1:9" x14ac:dyDescent="0.25">
      <c r="A8434" t="s">
        <v>8440</v>
      </c>
      <c r="B8434">
        <v>1</v>
      </c>
      <c r="C8434">
        <v>1</v>
      </c>
      <c r="D8434">
        <v>0</v>
      </c>
      <c r="E8434">
        <v>0</v>
      </c>
      <c r="F8434">
        <v>1</v>
      </c>
      <c r="G8434">
        <v>1</v>
      </c>
      <c r="H8434">
        <v>1</v>
      </c>
      <c r="I8434">
        <v>1</v>
      </c>
    </row>
    <row r="8435" spans="1:9" x14ac:dyDescent="0.25">
      <c r="A8435" t="s">
        <v>8441</v>
      </c>
      <c r="B8435">
        <v>1</v>
      </c>
      <c r="C8435">
        <v>1</v>
      </c>
      <c r="D8435">
        <v>0</v>
      </c>
      <c r="E8435">
        <v>0</v>
      </c>
      <c r="F8435">
        <v>1</v>
      </c>
      <c r="G8435">
        <v>1</v>
      </c>
      <c r="H8435">
        <v>1</v>
      </c>
      <c r="I8435">
        <v>1</v>
      </c>
    </row>
    <row r="8436" spans="1:9" x14ac:dyDescent="0.25">
      <c r="A8436" t="s">
        <v>8442</v>
      </c>
      <c r="B8436">
        <v>0</v>
      </c>
      <c r="C8436">
        <v>1</v>
      </c>
      <c r="D8436">
        <v>0</v>
      </c>
      <c r="E8436">
        <v>1</v>
      </c>
      <c r="F8436">
        <v>1</v>
      </c>
      <c r="G8436">
        <v>1</v>
      </c>
      <c r="H8436">
        <v>1</v>
      </c>
      <c r="I8436">
        <v>1</v>
      </c>
    </row>
    <row r="8437" spans="1:9" x14ac:dyDescent="0.25">
      <c r="A8437" t="s">
        <v>8443</v>
      </c>
      <c r="B8437">
        <v>0</v>
      </c>
      <c r="C8437">
        <v>1</v>
      </c>
      <c r="D8437">
        <v>0</v>
      </c>
      <c r="E8437">
        <v>1</v>
      </c>
      <c r="F8437">
        <v>1</v>
      </c>
      <c r="G8437">
        <v>1</v>
      </c>
      <c r="H8437">
        <v>1</v>
      </c>
      <c r="I8437">
        <v>1</v>
      </c>
    </row>
    <row r="8438" spans="1:9" x14ac:dyDescent="0.25">
      <c r="A8438" t="s">
        <v>8444</v>
      </c>
      <c r="B8438">
        <v>0</v>
      </c>
      <c r="C8438">
        <v>1</v>
      </c>
      <c r="D8438">
        <v>0</v>
      </c>
      <c r="E8438">
        <v>1</v>
      </c>
      <c r="F8438">
        <v>1</v>
      </c>
      <c r="G8438">
        <v>1</v>
      </c>
      <c r="H8438">
        <v>0</v>
      </c>
      <c r="I8438">
        <v>1</v>
      </c>
    </row>
    <row r="8439" spans="1:9" x14ac:dyDescent="0.25">
      <c r="A8439" t="s">
        <v>8445</v>
      </c>
      <c r="B8439">
        <v>0</v>
      </c>
      <c r="C8439">
        <v>1</v>
      </c>
      <c r="D8439">
        <v>0</v>
      </c>
      <c r="E8439">
        <v>1</v>
      </c>
      <c r="F8439">
        <v>1</v>
      </c>
      <c r="G8439">
        <v>1</v>
      </c>
      <c r="H8439">
        <v>0</v>
      </c>
      <c r="I8439">
        <v>1</v>
      </c>
    </row>
    <row r="8440" spans="1:9" x14ac:dyDescent="0.25">
      <c r="A8440" t="s">
        <v>8446</v>
      </c>
      <c r="B8440">
        <v>0</v>
      </c>
      <c r="C8440">
        <v>1</v>
      </c>
      <c r="D8440">
        <v>1</v>
      </c>
      <c r="E8440">
        <v>1</v>
      </c>
      <c r="F8440">
        <v>1</v>
      </c>
      <c r="G8440">
        <v>1</v>
      </c>
      <c r="H8440">
        <v>0</v>
      </c>
      <c r="I8440">
        <v>1</v>
      </c>
    </row>
    <row r="8441" spans="1:9" x14ac:dyDescent="0.25">
      <c r="A8441" t="s">
        <v>8447</v>
      </c>
      <c r="B8441">
        <v>0</v>
      </c>
      <c r="C8441">
        <v>1</v>
      </c>
      <c r="D8441">
        <v>1</v>
      </c>
      <c r="E8441">
        <v>1</v>
      </c>
      <c r="F8441">
        <v>1</v>
      </c>
      <c r="G8441">
        <v>1</v>
      </c>
      <c r="H8441">
        <v>0</v>
      </c>
      <c r="I8441">
        <v>1</v>
      </c>
    </row>
    <row r="8442" spans="1:9" x14ac:dyDescent="0.25">
      <c r="A8442" t="s">
        <v>8448</v>
      </c>
      <c r="B8442">
        <v>0</v>
      </c>
      <c r="C8442">
        <v>1</v>
      </c>
      <c r="D8442">
        <v>1</v>
      </c>
      <c r="E8442">
        <v>1</v>
      </c>
      <c r="F8442">
        <v>1</v>
      </c>
      <c r="G8442">
        <v>1</v>
      </c>
      <c r="H8442">
        <v>0</v>
      </c>
      <c r="I8442">
        <v>1</v>
      </c>
    </row>
    <row r="8443" spans="1:9" x14ac:dyDescent="0.25">
      <c r="A8443" t="s">
        <v>8449</v>
      </c>
      <c r="B8443">
        <v>0</v>
      </c>
      <c r="C8443">
        <v>1</v>
      </c>
      <c r="D8443">
        <v>1</v>
      </c>
      <c r="E8443">
        <v>1</v>
      </c>
      <c r="F8443">
        <v>1</v>
      </c>
      <c r="G8443">
        <v>1</v>
      </c>
      <c r="H8443">
        <v>0</v>
      </c>
      <c r="I8443">
        <v>1</v>
      </c>
    </row>
    <row r="8444" spans="1:9" x14ac:dyDescent="0.25">
      <c r="A8444" t="s">
        <v>8450</v>
      </c>
      <c r="B8444">
        <v>1</v>
      </c>
      <c r="C8444">
        <v>1</v>
      </c>
      <c r="D8444">
        <v>1</v>
      </c>
      <c r="E8444">
        <v>1</v>
      </c>
      <c r="F8444">
        <v>1</v>
      </c>
      <c r="G8444">
        <v>1</v>
      </c>
      <c r="H8444">
        <v>0</v>
      </c>
      <c r="I8444">
        <v>1</v>
      </c>
    </row>
    <row r="8445" spans="1:9" x14ac:dyDescent="0.25">
      <c r="A8445" t="s">
        <v>8451</v>
      </c>
      <c r="B8445">
        <v>1</v>
      </c>
      <c r="C8445">
        <v>1</v>
      </c>
      <c r="D8445">
        <v>1</v>
      </c>
      <c r="E8445">
        <v>1</v>
      </c>
      <c r="F8445">
        <v>1</v>
      </c>
      <c r="G8445">
        <v>1</v>
      </c>
      <c r="H8445">
        <v>0</v>
      </c>
      <c r="I8445">
        <v>1</v>
      </c>
    </row>
    <row r="8446" spans="1:9" x14ac:dyDescent="0.25">
      <c r="A8446" t="s">
        <v>8452</v>
      </c>
      <c r="B8446">
        <v>1</v>
      </c>
      <c r="C8446">
        <v>1</v>
      </c>
      <c r="D8446">
        <v>1</v>
      </c>
      <c r="E8446">
        <v>1</v>
      </c>
      <c r="F8446">
        <v>1</v>
      </c>
      <c r="G8446">
        <v>1</v>
      </c>
      <c r="H8446">
        <v>0</v>
      </c>
      <c r="I8446">
        <v>1</v>
      </c>
    </row>
    <row r="8447" spans="1:9" x14ac:dyDescent="0.25">
      <c r="A8447" t="s">
        <v>8453</v>
      </c>
      <c r="B8447">
        <v>1</v>
      </c>
      <c r="C8447">
        <v>1</v>
      </c>
      <c r="D8447">
        <v>1</v>
      </c>
      <c r="E8447">
        <v>1</v>
      </c>
      <c r="F8447">
        <v>1</v>
      </c>
      <c r="G8447">
        <v>0</v>
      </c>
      <c r="H8447">
        <v>0</v>
      </c>
      <c r="I8447">
        <v>1</v>
      </c>
    </row>
    <row r="8448" spans="1:9" x14ac:dyDescent="0.25">
      <c r="A8448" t="s">
        <v>8454</v>
      </c>
      <c r="B8448">
        <v>1</v>
      </c>
      <c r="C8448">
        <v>0</v>
      </c>
      <c r="D8448">
        <v>1</v>
      </c>
      <c r="E8448">
        <v>1</v>
      </c>
      <c r="F8448">
        <v>1</v>
      </c>
      <c r="G8448">
        <v>0</v>
      </c>
      <c r="H8448">
        <v>0</v>
      </c>
      <c r="I8448">
        <v>1</v>
      </c>
    </row>
    <row r="8449" spans="1:9" x14ac:dyDescent="0.25">
      <c r="A8449" t="s">
        <v>8455</v>
      </c>
      <c r="B8449">
        <v>1</v>
      </c>
      <c r="C8449">
        <v>0</v>
      </c>
      <c r="D8449">
        <v>1</v>
      </c>
      <c r="E8449">
        <v>1</v>
      </c>
      <c r="F8449">
        <v>1</v>
      </c>
      <c r="H8449">
        <v>0</v>
      </c>
      <c r="I8449">
        <v>1</v>
      </c>
    </row>
    <row r="8450" spans="1:9" x14ac:dyDescent="0.25">
      <c r="A8450" t="s">
        <v>8456</v>
      </c>
      <c r="B8450">
        <v>1</v>
      </c>
      <c r="C8450">
        <v>1</v>
      </c>
      <c r="D8450">
        <v>1</v>
      </c>
      <c r="E8450">
        <v>1</v>
      </c>
      <c r="F8450">
        <v>1</v>
      </c>
      <c r="G8450">
        <v>0</v>
      </c>
      <c r="H8450">
        <v>0</v>
      </c>
      <c r="I8450">
        <v>1</v>
      </c>
    </row>
    <row r="8451" spans="1:9" x14ac:dyDescent="0.25">
      <c r="A8451" t="s">
        <v>8457</v>
      </c>
      <c r="B8451">
        <v>1</v>
      </c>
      <c r="C8451">
        <v>1</v>
      </c>
      <c r="D8451">
        <v>1</v>
      </c>
      <c r="E8451">
        <v>1</v>
      </c>
      <c r="F8451">
        <v>1</v>
      </c>
      <c r="G8451">
        <v>0</v>
      </c>
      <c r="H8451">
        <v>0</v>
      </c>
      <c r="I8451">
        <v>1</v>
      </c>
    </row>
    <row r="8452" spans="1:9" x14ac:dyDescent="0.25">
      <c r="A8452" t="s">
        <v>8458</v>
      </c>
      <c r="B8452">
        <v>1</v>
      </c>
      <c r="C8452">
        <v>1</v>
      </c>
      <c r="D8452">
        <v>1</v>
      </c>
      <c r="E8452">
        <v>1</v>
      </c>
      <c r="F8452">
        <v>1</v>
      </c>
      <c r="G8452">
        <v>1</v>
      </c>
      <c r="H8452">
        <v>0</v>
      </c>
      <c r="I8452">
        <v>1</v>
      </c>
    </row>
    <row r="8453" spans="1:9" x14ac:dyDescent="0.25">
      <c r="A8453" t="s">
        <v>8459</v>
      </c>
      <c r="B8453">
        <v>1</v>
      </c>
      <c r="C8453">
        <v>1</v>
      </c>
      <c r="D8453">
        <v>1</v>
      </c>
      <c r="E8453">
        <v>1</v>
      </c>
      <c r="F8453">
        <v>1</v>
      </c>
      <c r="G8453">
        <v>1</v>
      </c>
      <c r="H8453">
        <v>0</v>
      </c>
      <c r="I8453">
        <v>1</v>
      </c>
    </row>
    <row r="8454" spans="1:9" x14ac:dyDescent="0.25">
      <c r="A8454" t="s">
        <v>8460</v>
      </c>
      <c r="B8454">
        <v>1</v>
      </c>
      <c r="C8454">
        <v>1</v>
      </c>
      <c r="D8454">
        <v>1</v>
      </c>
      <c r="E8454">
        <v>1</v>
      </c>
      <c r="F8454">
        <v>1</v>
      </c>
      <c r="G8454">
        <v>1</v>
      </c>
      <c r="H8454">
        <v>0</v>
      </c>
      <c r="I8454">
        <v>1</v>
      </c>
    </row>
    <row r="8455" spans="1:9" x14ac:dyDescent="0.25">
      <c r="A8455" t="s">
        <v>8461</v>
      </c>
      <c r="B8455">
        <v>1</v>
      </c>
      <c r="C8455">
        <v>1</v>
      </c>
      <c r="D8455">
        <v>1</v>
      </c>
      <c r="E8455">
        <v>1</v>
      </c>
      <c r="F8455">
        <v>1</v>
      </c>
      <c r="G8455">
        <v>1</v>
      </c>
      <c r="H8455">
        <v>0</v>
      </c>
      <c r="I8455">
        <v>1</v>
      </c>
    </row>
    <row r="8456" spans="1:9" x14ac:dyDescent="0.25">
      <c r="A8456" t="s">
        <v>8462</v>
      </c>
      <c r="B8456">
        <v>1</v>
      </c>
      <c r="C8456">
        <v>1</v>
      </c>
      <c r="D8456">
        <v>1</v>
      </c>
      <c r="E8456">
        <v>1</v>
      </c>
      <c r="F8456">
        <v>1</v>
      </c>
      <c r="G8456">
        <v>1</v>
      </c>
      <c r="H8456">
        <v>0</v>
      </c>
      <c r="I8456">
        <v>1</v>
      </c>
    </row>
    <row r="8457" spans="1:9" x14ac:dyDescent="0.25">
      <c r="A8457" t="s">
        <v>8463</v>
      </c>
      <c r="B8457">
        <v>1</v>
      </c>
      <c r="C8457">
        <v>1</v>
      </c>
      <c r="D8457">
        <v>1</v>
      </c>
      <c r="E8457">
        <v>1</v>
      </c>
      <c r="F8457">
        <v>1</v>
      </c>
      <c r="G8457">
        <v>1</v>
      </c>
      <c r="H8457">
        <v>0</v>
      </c>
      <c r="I8457">
        <v>1</v>
      </c>
    </row>
    <row r="8458" spans="1:9" x14ac:dyDescent="0.25">
      <c r="A8458" t="s">
        <v>8464</v>
      </c>
      <c r="B8458">
        <v>1</v>
      </c>
      <c r="C8458">
        <v>1</v>
      </c>
      <c r="D8458">
        <v>1</v>
      </c>
      <c r="E8458">
        <v>1</v>
      </c>
      <c r="F8458">
        <v>1</v>
      </c>
      <c r="G8458">
        <v>1</v>
      </c>
      <c r="H8458">
        <v>0</v>
      </c>
      <c r="I8458">
        <v>1</v>
      </c>
    </row>
    <row r="8459" spans="1:9" x14ac:dyDescent="0.25">
      <c r="A8459" t="s">
        <v>8465</v>
      </c>
      <c r="B8459">
        <v>1</v>
      </c>
      <c r="C8459">
        <v>1</v>
      </c>
      <c r="D8459">
        <v>1</v>
      </c>
      <c r="E8459">
        <v>1</v>
      </c>
      <c r="F8459">
        <v>1</v>
      </c>
      <c r="G8459">
        <v>1</v>
      </c>
      <c r="H8459">
        <v>0</v>
      </c>
      <c r="I8459">
        <v>1</v>
      </c>
    </row>
    <row r="8460" spans="1:9" x14ac:dyDescent="0.25">
      <c r="A8460" t="s">
        <v>8466</v>
      </c>
      <c r="B8460">
        <v>1</v>
      </c>
      <c r="C8460">
        <v>1</v>
      </c>
      <c r="D8460">
        <v>1</v>
      </c>
      <c r="E8460">
        <v>1</v>
      </c>
      <c r="F8460">
        <v>1</v>
      </c>
      <c r="G8460">
        <v>1</v>
      </c>
      <c r="H8460">
        <v>0</v>
      </c>
      <c r="I8460">
        <v>1</v>
      </c>
    </row>
    <row r="8461" spans="1:9" x14ac:dyDescent="0.25">
      <c r="A8461" t="s">
        <v>8467</v>
      </c>
      <c r="B8461">
        <v>1</v>
      </c>
      <c r="C8461">
        <v>1</v>
      </c>
      <c r="D8461">
        <v>1</v>
      </c>
      <c r="E8461">
        <v>1</v>
      </c>
      <c r="F8461">
        <v>1</v>
      </c>
      <c r="G8461">
        <v>1</v>
      </c>
      <c r="H8461">
        <v>0</v>
      </c>
      <c r="I8461">
        <v>0</v>
      </c>
    </row>
    <row r="8462" spans="1:9" x14ac:dyDescent="0.25">
      <c r="A8462" t="s">
        <v>8468</v>
      </c>
      <c r="B8462">
        <v>1</v>
      </c>
      <c r="C8462">
        <v>1</v>
      </c>
      <c r="D8462">
        <v>1</v>
      </c>
      <c r="E8462">
        <v>1</v>
      </c>
      <c r="F8462">
        <v>1</v>
      </c>
      <c r="G8462">
        <v>1</v>
      </c>
      <c r="H8462">
        <v>0</v>
      </c>
      <c r="I8462">
        <v>0</v>
      </c>
    </row>
    <row r="8463" spans="1:9" x14ac:dyDescent="0.25">
      <c r="A8463" t="s">
        <v>8469</v>
      </c>
      <c r="B8463">
        <v>0</v>
      </c>
      <c r="C8463">
        <v>1</v>
      </c>
      <c r="D8463">
        <v>1</v>
      </c>
      <c r="E8463">
        <v>1</v>
      </c>
      <c r="F8463">
        <v>1</v>
      </c>
      <c r="G8463">
        <v>1</v>
      </c>
      <c r="H8463">
        <v>0</v>
      </c>
      <c r="I8463">
        <v>0</v>
      </c>
    </row>
    <row r="8464" spans="1:9" x14ac:dyDescent="0.25">
      <c r="A8464" t="s">
        <v>8470</v>
      </c>
      <c r="B8464">
        <v>0</v>
      </c>
      <c r="C8464">
        <v>1</v>
      </c>
      <c r="D8464">
        <v>1</v>
      </c>
      <c r="E8464">
        <v>1</v>
      </c>
      <c r="F8464">
        <v>1</v>
      </c>
      <c r="G8464">
        <v>1</v>
      </c>
      <c r="H8464">
        <v>0</v>
      </c>
      <c r="I8464">
        <v>1</v>
      </c>
    </row>
    <row r="8465" spans="1:9" x14ac:dyDescent="0.25">
      <c r="A8465" t="s">
        <v>8471</v>
      </c>
      <c r="B8465">
        <v>0</v>
      </c>
      <c r="C8465">
        <v>1</v>
      </c>
      <c r="D8465">
        <v>1</v>
      </c>
      <c r="E8465">
        <v>1</v>
      </c>
      <c r="F8465">
        <v>1</v>
      </c>
      <c r="G8465">
        <v>1</v>
      </c>
      <c r="H8465">
        <v>0</v>
      </c>
      <c r="I8465">
        <v>1</v>
      </c>
    </row>
    <row r="8466" spans="1:9" x14ac:dyDescent="0.25">
      <c r="A8466" t="s">
        <v>8472</v>
      </c>
      <c r="B8466">
        <v>0</v>
      </c>
      <c r="C8466">
        <v>1</v>
      </c>
      <c r="D8466">
        <v>1</v>
      </c>
      <c r="E8466">
        <v>1</v>
      </c>
      <c r="F8466">
        <v>1</v>
      </c>
      <c r="G8466">
        <v>1</v>
      </c>
      <c r="H8466">
        <v>0</v>
      </c>
      <c r="I8466">
        <v>1</v>
      </c>
    </row>
    <row r="8467" spans="1:9" x14ac:dyDescent="0.25">
      <c r="A8467" t="s">
        <v>8473</v>
      </c>
      <c r="B8467">
        <v>0</v>
      </c>
      <c r="C8467">
        <v>1</v>
      </c>
      <c r="D8467">
        <v>1</v>
      </c>
      <c r="E8467">
        <v>1</v>
      </c>
      <c r="F8467">
        <v>1</v>
      </c>
      <c r="G8467">
        <v>1</v>
      </c>
      <c r="H8467">
        <v>0</v>
      </c>
      <c r="I8467">
        <v>1</v>
      </c>
    </row>
    <row r="8468" spans="1:9" x14ac:dyDescent="0.25">
      <c r="A8468" t="s">
        <v>8474</v>
      </c>
      <c r="D8468">
        <v>1</v>
      </c>
      <c r="E8468">
        <v>1</v>
      </c>
      <c r="F8468">
        <v>1</v>
      </c>
      <c r="G8468">
        <v>1</v>
      </c>
      <c r="H8468">
        <v>0</v>
      </c>
      <c r="I8468">
        <v>1</v>
      </c>
    </row>
    <row r="8469" spans="1:9" x14ac:dyDescent="0.25">
      <c r="A8469" t="s">
        <v>8475</v>
      </c>
      <c r="D8469">
        <v>1</v>
      </c>
      <c r="E8469">
        <v>1</v>
      </c>
      <c r="F8469">
        <v>1</v>
      </c>
      <c r="G8469">
        <v>1</v>
      </c>
      <c r="H8469">
        <v>0</v>
      </c>
      <c r="I8469">
        <v>1</v>
      </c>
    </row>
    <row r="8470" spans="1:9" x14ac:dyDescent="0.25">
      <c r="A8470" t="s">
        <v>8476</v>
      </c>
      <c r="D8470">
        <v>1</v>
      </c>
      <c r="E8470">
        <v>1</v>
      </c>
      <c r="F8470">
        <v>1</v>
      </c>
      <c r="G8470">
        <v>1</v>
      </c>
      <c r="H8470">
        <v>0</v>
      </c>
      <c r="I8470">
        <v>1</v>
      </c>
    </row>
    <row r="8471" spans="1:9" x14ac:dyDescent="0.25">
      <c r="A8471" t="s">
        <v>8477</v>
      </c>
      <c r="B8471">
        <v>0</v>
      </c>
      <c r="C8471">
        <v>1</v>
      </c>
      <c r="D8471">
        <v>1</v>
      </c>
      <c r="E8471">
        <v>1</v>
      </c>
      <c r="F8471">
        <v>1</v>
      </c>
      <c r="G8471">
        <v>1</v>
      </c>
      <c r="H8471">
        <v>0</v>
      </c>
      <c r="I8471">
        <v>1</v>
      </c>
    </row>
    <row r="8472" spans="1:9" x14ac:dyDescent="0.25">
      <c r="A8472" t="s">
        <v>8478</v>
      </c>
      <c r="B8472">
        <v>1</v>
      </c>
      <c r="C8472">
        <v>1</v>
      </c>
      <c r="D8472">
        <v>1</v>
      </c>
      <c r="E8472">
        <v>1</v>
      </c>
      <c r="F8472">
        <v>1</v>
      </c>
      <c r="G8472">
        <v>1</v>
      </c>
      <c r="H8472">
        <v>0</v>
      </c>
      <c r="I8472">
        <v>1</v>
      </c>
    </row>
    <row r="8473" spans="1:9" x14ac:dyDescent="0.25">
      <c r="A8473" t="s">
        <v>8479</v>
      </c>
      <c r="B8473">
        <v>1</v>
      </c>
      <c r="C8473">
        <v>1</v>
      </c>
      <c r="D8473">
        <v>1</v>
      </c>
      <c r="E8473">
        <v>1</v>
      </c>
      <c r="F8473">
        <v>1</v>
      </c>
      <c r="G8473">
        <v>0</v>
      </c>
      <c r="H8473">
        <v>0</v>
      </c>
      <c r="I8473">
        <v>1</v>
      </c>
    </row>
    <row r="8474" spans="1:9" x14ac:dyDescent="0.25">
      <c r="A8474" t="s">
        <v>8480</v>
      </c>
      <c r="B8474">
        <v>1</v>
      </c>
      <c r="C8474">
        <v>1</v>
      </c>
      <c r="D8474">
        <v>1</v>
      </c>
      <c r="E8474">
        <v>1</v>
      </c>
      <c r="F8474">
        <v>1</v>
      </c>
      <c r="G8474">
        <v>0</v>
      </c>
      <c r="H8474">
        <v>0</v>
      </c>
      <c r="I8474">
        <v>1</v>
      </c>
    </row>
    <row r="8475" spans="1:9" x14ac:dyDescent="0.25">
      <c r="A8475" t="s">
        <v>8481</v>
      </c>
      <c r="B8475">
        <v>1</v>
      </c>
      <c r="C8475">
        <v>1</v>
      </c>
      <c r="D8475">
        <v>1</v>
      </c>
      <c r="E8475">
        <v>1</v>
      </c>
      <c r="F8475">
        <v>0</v>
      </c>
      <c r="G8475">
        <v>0</v>
      </c>
      <c r="H8475">
        <v>0</v>
      </c>
      <c r="I8475">
        <v>1</v>
      </c>
    </row>
    <row r="8476" spans="1:9" x14ac:dyDescent="0.25">
      <c r="A8476" t="s">
        <v>8482</v>
      </c>
      <c r="B8476">
        <v>1</v>
      </c>
      <c r="C8476">
        <v>1</v>
      </c>
      <c r="D8476">
        <v>1</v>
      </c>
      <c r="E8476">
        <v>1</v>
      </c>
      <c r="F8476">
        <v>0</v>
      </c>
      <c r="G8476">
        <v>0</v>
      </c>
      <c r="H8476">
        <v>0</v>
      </c>
      <c r="I8476">
        <v>1</v>
      </c>
    </row>
    <row r="8477" spans="1:9" x14ac:dyDescent="0.25">
      <c r="A8477" t="s">
        <v>8483</v>
      </c>
      <c r="B8477">
        <v>1</v>
      </c>
      <c r="C8477">
        <v>1</v>
      </c>
      <c r="D8477">
        <v>0</v>
      </c>
      <c r="E8477">
        <v>1</v>
      </c>
      <c r="F8477">
        <v>0</v>
      </c>
      <c r="G8477">
        <v>0</v>
      </c>
      <c r="H8477">
        <v>0</v>
      </c>
      <c r="I8477">
        <v>1</v>
      </c>
    </row>
    <row r="8478" spans="1:9" x14ac:dyDescent="0.25">
      <c r="A8478" t="s">
        <v>8484</v>
      </c>
      <c r="B8478">
        <v>1</v>
      </c>
      <c r="C8478">
        <v>1</v>
      </c>
      <c r="D8478">
        <v>0</v>
      </c>
      <c r="E8478">
        <v>1</v>
      </c>
      <c r="F8478">
        <v>0</v>
      </c>
      <c r="G8478">
        <v>0</v>
      </c>
      <c r="H8478">
        <v>0</v>
      </c>
      <c r="I8478">
        <v>1</v>
      </c>
    </row>
    <row r="8479" spans="1:9" x14ac:dyDescent="0.25">
      <c r="A8479" t="s">
        <v>8485</v>
      </c>
      <c r="B8479">
        <v>1</v>
      </c>
      <c r="C8479">
        <v>1</v>
      </c>
      <c r="D8479">
        <v>0</v>
      </c>
      <c r="E8479">
        <v>1</v>
      </c>
      <c r="F8479">
        <v>0</v>
      </c>
      <c r="G8479">
        <v>0</v>
      </c>
      <c r="H8479">
        <v>0</v>
      </c>
      <c r="I8479">
        <v>1</v>
      </c>
    </row>
    <row r="8480" spans="1:9" x14ac:dyDescent="0.25">
      <c r="A8480" t="s">
        <v>8486</v>
      </c>
      <c r="B8480">
        <v>1</v>
      </c>
      <c r="C8480">
        <v>1</v>
      </c>
      <c r="D8480">
        <v>0</v>
      </c>
      <c r="E8480">
        <v>1</v>
      </c>
      <c r="F8480">
        <v>0</v>
      </c>
      <c r="G8480">
        <v>0</v>
      </c>
      <c r="H8480">
        <v>0</v>
      </c>
      <c r="I8480">
        <v>1</v>
      </c>
    </row>
    <row r="8481" spans="1:9" x14ac:dyDescent="0.25">
      <c r="A8481" t="s">
        <v>8487</v>
      </c>
      <c r="B8481">
        <v>1</v>
      </c>
      <c r="C8481">
        <v>1</v>
      </c>
      <c r="D8481">
        <v>0</v>
      </c>
      <c r="E8481">
        <v>1</v>
      </c>
      <c r="F8481">
        <v>1</v>
      </c>
      <c r="G8481">
        <v>0</v>
      </c>
      <c r="H8481">
        <v>0</v>
      </c>
      <c r="I8481">
        <v>1</v>
      </c>
    </row>
    <row r="8482" spans="1:9" x14ac:dyDescent="0.25">
      <c r="A8482" t="s">
        <v>8488</v>
      </c>
      <c r="B8482">
        <v>1</v>
      </c>
      <c r="C8482">
        <v>1</v>
      </c>
      <c r="D8482">
        <v>0</v>
      </c>
      <c r="E8482">
        <v>1</v>
      </c>
      <c r="F8482">
        <v>1</v>
      </c>
      <c r="G8482">
        <v>0</v>
      </c>
      <c r="H8482">
        <v>0</v>
      </c>
      <c r="I8482">
        <v>1</v>
      </c>
    </row>
    <row r="8483" spans="1:9" x14ac:dyDescent="0.25">
      <c r="A8483" t="s">
        <v>8489</v>
      </c>
      <c r="B8483">
        <v>1</v>
      </c>
      <c r="C8483">
        <v>1</v>
      </c>
      <c r="D8483">
        <v>0</v>
      </c>
      <c r="E8483">
        <v>1</v>
      </c>
      <c r="F8483">
        <v>1</v>
      </c>
      <c r="G8483">
        <v>0</v>
      </c>
      <c r="H8483">
        <v>0</v>
      </c>
      <c r="I8483">
        <v>1</v>
      </c>
    </row>
    <row r="8484" spans="1:9" x14ac:dyDescent="0.25">
      <c r="A8484" t="s">
        <v>8490</v>
      </c>
      <c r="B8484">
        <v>1</v>
      </c>
      <c r="C8484">
        <v>1</v>
      </c>
      <c r="D8484">
        <v>0</v>
      </c>
      <c r="E8484">
        <v>1</v>
      </c>
      <c r="F8484">
        <v>1</v>
      </c>
      <c r="G8484">
        <v>0</v>
      </c>
      <c r="H8484">
        <v>0</v>
      </c>
      <c r="I8484">
        <v>1</v>
      </c>
    </row>
    <row r="8485" spans="1:9" x14ac:dyDescent="0.25">
      <c r="A8485" t="s">
        <v>8491</v>
      </c>
      <c r="B8485">
        <v>1</v>
      </c>
      <c r="C8485">
        <v>1</v>
      </c>
      <c r="D8485">
        <v>0</v>
      </c>
      <c r="E8485">
        <v>1</v>
      </c>
      <c r="F8485">
        <v>1</v>
      </c>
      <c r="G8485">
        <v>0</v>
      </c>
      <c r="H8485">
        <v>0</v>
      </c>
      <c r="I8485">
        <v>1</v>
      </c>
    </row>
    <row r="8486" spans="1:9" x14ac:dyDescent="0.25">
      <c r="A8486" t="s">
        <v>8492</v>
      </c>
      <c r="B8486">
        <v>1</v>
      </c>
      <c r="C8486">
        <v>1</v>
      </c>
      <c r="D8486">
        <v>0</v>
      </c>
      <c r="E8486">
        <v>1</v>
      </c>
      <c r="F8486">
        <v>1</v>
      </c>
      <c r="G8486">
        <v>0</v>
      </c>
      <c r="H8486">
        <v>0</v>
      </c>
      <c r="I8486">
        <v>1</v>
      </c>
    </row>
    <row r="8487" spans="1:9" x14ac:dyDescent="0.25">
      <c r="A8487" t="s">
        <v>8493</v>
      </c>
      <c r="B8487">
        <v>1</v>
      </c>
      <c r="C8487">
        <v>1</v>
      </c>
      <c r="D8487">
        <v>1</v>
      </c>
      <c r="E8487">
        <v>1</v>
      </c>
      <c r="F8487">
        <v>1</v>
      </c>
      <c r="G8487">
        <v>0</v>
      </c>
      <c r="H8487">
        <v>0</v>
      </c>
      <c r="I8487">
        <v>1</v>
      </c>
    </row>
    <row r="8488" spans="1:9" x14ac:dyDescent="0.25">
      <c r="A8488" t="s">
        <v>8494</v>
      </c>
      <c r="B8488">
        <v>1</v>
      </c>
      <c r="C8488">
        <v>1</v>
      </c>
      <c r="D8488">
        <v>1</v>
      </c>
      <c r="E8488">
        <v>1</v>
      </c>
      <c r="F8488">
        <v>1</v>
      </c>
      <c r="G8488">
        <v>0</v>
      </c>
      <c r="H8488">
        <v>0</v>
      </c>
      <c r="I8488">
        <v>1</v>
      </c>
    </row>
    <row r="8489" spans="1:9" x14ac:dyDescent="0.25">
      <c r="A8489" t="s">
        <v>8495</v>
      </c>
      <c r="B8489">
        <v>1</v>
      </c>
      <c r="C8489">
        <v>1</v>
      </c>
      <c r="D8489">
        <v>1</v>
      </c>
      <c r="E8489">
        <v>1</v>
      </c>
      <c r="F8489">
        <v>1</v>
      </c>
      <c r="G8489">
        <v>0</v>
      </c>
      <c r="H8489">
        <v>0</v>
      </c>
      <c r="I8489">
        <v>1</v>
      </c>
    </row>
    <row r="8490" spans="1:9" x14ac:dyDescent="0.25">
      <c r="A8490" t="s">
        <v>8496</v>
      </c>
      <c r="B8490">
        <v>1</v>
      </c>
      <c r="C8490">
        <v>1</v>
      </c>
      <c r="D8490">
        <v>1</v>
      </c>
      <c r="E8490">
        <v>1</v>
      </c>
      <c r="F8490">
        <v>1</v>
      </c>
      <c r="G8490">
        <v>0</v>
      </c>
      <c r="H8490">
        <v>1</v>
      </c>
      <c r="I8490">
        <v>1</v>
      </c>
    </row>
    <row r="8491" spans="1:9" x14ac:dyDescent="0.25">
      <c r="A8491" t="s">
        <v>8497</v>
      </c>
      <c r="B8491">
        <v>1</v>
      </c>
      <c r="C8491">
        <v>1</v>
      </c>
      <c r="D8491">
        <v>1</v>
      </c>
      <c r="E8491">
        <v>1</v>
      </c>
      <c r="F8491">
        <v>1</v>
      </c>
      <c r="H8491">
        <v>1</v>
      </c>
      <c r="I8491">
        <v>1</v>
      </c>
    </row>
    <row r="8492" spans="1:9" x14ac:dyDescent="0.25">
      <c r="A8492" t="s">
        <v>8498</v>
      </c>
      <c r="B8492">
        <v>0</v>
      </c>
      <c r="C8492">
        <v>1</v>
      </c>
      <c r="D8492">
        <v>1</v>
      </c>
      <c r="E8492">
        <v>1</v>
      </c>
      <c r="F8492">
        <v>1</v>
      </c>
      <c r="G8492">
        <v>0</v>
      </c>
      <c r="H8492">
        <v>1</v>
      </c>
      <c r="I8492">
        <v>1</v>
      </c>
    </row>
    <row r="8493" spans="1:9" x14ac:dyDescent="0.25">
      <c r="A8493" t="s">
        <v>8499</v>
      </c>
      <c r="B8493">
        <v>0</v>
      </c>
      <c r="C8493">
        <v>1</v>
      </c>
      <c r="D8493">
        <v>1</v>
      </c>
      <c r="E8493">
        <v>1</v>
      </c>
      <c r="F8493">
        <v>1</v>
      </c>
      <c r="G8493">
        <v>0</v>
      </c>
      <c r="H8493">
        <v>1</v>
      </c>
      <c r="I8493">
        <v>1</v>
      </c>
    </row>
    <row r="8494" spans="1:9" x14ac:dyDescent="0.25">
      <c r="A8494" t="s">
        <v>8500</v>
      </c>
      <c r="B8494">
        <v>0</v>
      </c>
      <c r="C8494">
        <v>1</v>
      </c>
      <c r="D8494">
        <v>1</v>
      </c>
      <c r="E8494">
        <v>1</v>
      </c>
      <c r="F8494">
        <v>1</v>
      </c>
      <c r="G8494">
        <v>0</v>
      </c>
      <c r="H8494">
        <v>1</v>
      </c>
      <c r="I8494">
        <v>1</v>
      </c>
    </row>
    <row r="8495" spans="1:9" x14ac:dyDescent="0.25">
      <c r="A8495" t="s">
        <v>8501</v>
      </c>
      <c r="B8495">
        <v>0</v>
      </c>
      <c r="C8495">
        <v>1</v>
      </c>
      <c r="D8495">
        <v>1</v>
      </c>
      <c r="E8495">
        <v>1</v>
      </c>
      <c r="F8495">
        <v>1</v>
      </c>
      <c r="G8495">
        <v>0</v>
      </c>
      <c r="H8495">
        <v>1</v>
      </c>
      <c r="I8495">
        <v>1</v>
      </c>
    </row>
    <row r="8496" spans="1:9" x14ac:dyDescent="0.25">
      <c r="A8496" t="s">
        <v>8502</v>
      </c>
      <c r="B8496">
        <v>0</v>
      </c>
      <c r="C8496">
        <v>1</v>
      </c>
      <c r="D8496">
        <v>1</v>
      </c>
      <c r="E8496">
        <v>1</v>
      </c>
      <c r="F8496">
        <v>1</v>
      </c>
      <c r="G8496">
        <v>0</v>
      </c>
      <c r="H8496">
        <v>1</v>
      </c>
      <c r="I8496">
        <v>1</v>
      </c>
    </row>
    <row r="8497" spans="1:9" x14ac:dyDescent="0.25">
      <c r="A8497" t="s">
        <v>8503</v>
      </c>
      <c r="B8497">
        <v>0</v>
      </c>
      <c r="C8497">
        <v>1</v>
      </c>
      <c r="D8497">
        <v>1</v>
      </c>
      <c r="E8497">
        <v>1</v>
      </c>
      <c r="F8497">
        <v>1</v>
      </c>
      <c r="G8497">
        <v>0</v>
      </c>
      <c r="H8497">
        <v>1</v>
      </c>
      <c r="I8497">
        <v>1</v>
      </c>
    </row>
    <row r="8498" spans="1:9" x14ac:dyDescent="0.25">
      <c r="A8498" t="s">
        <v>8504</v>
      </c>
      <c r="B8498">
        <v>0</v>
      </c>
      <c r="C8498">
        <v>0</v>
      </c>
      <c r="D8498">
        <v>1</v>
      </c>
      <c r="E8498">
        <v>1</v>
      </c>
      <c r="F8498">
        <v>1</v>
      </c>
      <c r="G8498">
        <v>0</v>
      </c>
      <c r="H8498">
        <v>1</v>
      </c>
      <c r="I8498">
        <v>1</v>
      </c>
    </row>
    <row r="8499" spans="1:9" x14ac:dyDescent="0.25">
      <c r="A8499" t="s">
        <v>8505</v>
      </c>
      <c r="B8499">
        <v>1</v>
      </c>
      <c r="C8499">
        <v>0</v>
      </c>
      <c r="D8499">
        <v>1</v>
      </c>
      <c r="E8499">
        <v>0</v>
      </c>
      <c r="F8499">
        <v>1</v>
      </c>
      <c r="G8499">
        <v>0</v>
      </c>
      <c r="H8499">
        <v>1</v>
      </c>
      <c r="I8499">
        <v>1</v>
      </c>
    </row>
    <row r="8500" spans="1:9" x14ac:dyDescent="0.25">
      <c r="A8500" t="s">
        <v>8506</v>
      </c>
      <c r="B8500">
        <v>1</v>
      </c>
      <c r="C8500">
        <v>0</v>
      </c>
      <c r="D8500">
        <v>1</v>
      </c>
      <c r="E8500">
        <v>0</v>
      </c>
      <c r="F8500">
        <v>1</v>
      </c>
      <c r="G8500">
        <v>0</v>
      </c>
      <c r="H8500">
        <v>1</v>
      </c>
      <c r="I8500">
        <v>1</v>
      </c>
    </row>
    <row r="8501" spans="1:9" x14ac:dyDescent="0.25">
      <c r="A8501" t="s">
        <v>8507</v>
      </c>
      <c r="B8501">
        <v>1</v>
      </c>
      <c r="C8501">
        <v>0</v>
      </c>
      <c r="D8501">
        <v>1</v>
      </c>
      <c r="E8501">
        <v>0</v>
      </c>
      <c r="F8501">
        <v>1</v>
      </c>
      <c r="G8501">
        <v>0</v>
      </c>
      <c r="H8501">
        <v>1</v>
      </c>
      <c r="I8501">
        <v>1</v>
      </c>
    </row>
    <row r="8502" spans="1:9" x14ac:dyDescent="0.25">
      <c r="A8502" t="s">
        <v>8508</v>
      </c>
      <c r="B8502">
        <v>1</v>
      </c>
      <c r="C8502">
        <v>0</v>
      </c>
      <c r="D8502">
        <v>1</v>
      </c>
      <c r="E8502">
        <v>0</v>
      </c>
      <c r="F8502">
        <v>1</v>
      </c>
      <c r="G8502">
        <v>0</v>
      </c>
      <c r="H8502">
        <v>1</v>
      </c>
      <c r="I8502">
        <v>1</v>
      </c>
    </row>
    <row r="8503" spans="1:9" x14ac:dyDescent="0.25">
      <c r="A8503" t="s">
        <v>8509</v>
      </c>
      <c r="B8503">
        <v>1</v>
      </c>
      <c r="C8503">
        <v>1</v>
      </c>
      <c r="D8503">
        <v>1</v>
      </c>
      <c r="E8503">
        <v>0</v>
      </c>
      <c r="F8503">
        <v>1</v>
      </c>
      <c r="G8503">
        <v>0</v>
      </c>
      <c r="H8503">
        <v>1</v>
      </c>
      <c r="I8503">
        <v>1</v>
      </c>
    </row>
    <row r="8504" spans="1:9" x14ac:dyDescent="0.25">
      <c r="A8504" t="s">
        <v>8510</v>
      </c>
      <c r="B8504">
        <v>1</v>
      </c>
      <c r="C8504">
        <v>1</v>
      </c>
      <c r="D8504">
        <v>1</v>
      </c>
      <c r="E8504">
        <v>0</v>
      </c>
      <c r="F8504">
        <v>1</v>
      </c>
      <c r="G8504">
        <v>0</v>
      </c>
      <c r="H8504">
        <v>1</v>
      </c>
      <c r="I8504">
        <v>1</v>
      </c>
    </row>
    <row r="8505" spans="1:9" x14ac:dyDescent="0.25">
      <c r="A8505" t="s">
        <v>8511</v>
      </c>
      <c r="B8505">
        <v>1</v>
      </c>
      <c r="C8505">
        <v>1</v>
      </c>
      <c r="D8505">
        <v>1</v>
      </c>
      <c r="E8505">
        <v>0</v>
      </c>
      <c r="F8505">
        <v>1</v>
      </c>
      <c r="G8505">
        <v>0</v>
      </c>
      <c r="H8505">
        <v>1</v>
      </c>
      <c r="I8505">
        <v>1</v>
      </c>
    </row>
    <row r="8506" spans="1:9" x14ac:dyDescent="0.25">
      <c r="A8506" t="s">
        <v>8512</v>
      </c>
      <c r="B8506">
        <v>1</v>
      </c>
      <c r="C8506">
        <v>1</v>
      </c>
      <c r="D8506">
        <v>1</v>
      </c>
      <c r="E8506">
        <v>0</v>
      </c>
      <c r="F8506">
        <v>1</v>
      </c>
      <c r="G8506">
        <v>0</v>
      </c>
      <c r="H8506">
        <v>1</v>
      </c>
      <c r="I8506">
        <v>1</v>
      </c>
    </row>
    <row r="8507" spans="1:9" x14ac:dyDescent="0.25">
      <c r="A8507" t="s">
        <v>8513</v>
      </c>
      <c r="B8507">
        <v>1</v>
      </c>
      <c r="C8507">
        <v>1</v>
      </c>
      <c r="D8507">
        <v>1</v>
      </c>
      <c r="E8507">
        <v>0</v>
      </c>
      <c r="F8507">
        <v>1</v>
      </c>
      <c r="G8507">
        <v>0</v>
      </c>
      <c r="H8507">
        <v>1</v>
      </c>
      <c r="I8507">
        <v>1</v>
      </c>
    </row>
    <row r="8508" spans="1:9" x14ac:dyDescent="0.25">
      <c r="A8508" t="s">
        <v>8514</v>
      </c>
      <c r="B8508">
        <v>1</v>
      </c>
      <c r="C8508">
        <v>1</v>
      </c>
      <c r="D8508">
        <v>1</v>
      </c>
      <c r="E8508">
        <v>0</v>
      </c>
      <c r="F8508">
        <v>1</v>
      </c>
      <c r="G8508">
        <v>0</v>
      </c>
      <c r="H8508">
        <v>1</v>
      </c>
      <c r="I8508">
        <v>1</v>
      </c>
    </row>
    <row r="8509" spans="1:9" x14ac:dyDescent="0.25">
      <c r="A8509" t="s">
        <v>8515</v>
      </c>
      <c r="B8509">
        <v>1</v>
      </c>
      <c r="C8509">
        <v>1</v>
      </c>
      <c r="D8509">
        <v>1</v>
      </c>
      <c r="E8509">
        <v>0</v>
      </c>
      <c r="F8509">
        <v>1</v>
      </c>
      <c r="G8509">
        <v>0</v>
      </c>
      <c r="H8509">
        <v>0</v>
      </c>
      <c r="I8509">
        <v>1</v>
      </c>
    </row>
    <row r="8510" spans="1:9" x14ac:dyDescent="0.25">
      <c r="A8510" t="s">
        <v>8516</v>
      </c>
      <c r="B8510">
        <v>1</v>
      </c>
      <c r="C8510">
        <v>1</v>
      </c>
      <c r="D8510">
        <v>1</v>
      </c>
      <c r="E8510">
        <v>0</v>
      </c>
      <c r="F8510">
        <v>1</v>
      </c>
      <c r="G8510">
        <v>0</v>
      </c>
      <c r="H8510">
        <v>0</v>
      </c>
      <c r="I8510">
        <v>1</v>
      </c>
    </row>
    <row r="8511" spans="1:9" x14ac:dyDescent="0.25">
      <c r="A8511" t="s">
        <v>8517</v>
      </c>
      <c r="B8511">
        <v>1</v>
      </c>
      <c r="C8511">
        <v>1</v>
      </c>
      <c r="D8511">
        <v>1</v>
      </c>
      <c r="E8511">
        <v>1</v>
      </c>
      <c r="F8511">
        <v>1</v>
      </c>
      <c r="G8511">
        <v>0</v>
      </c>
      <c r="H8511">
        <v>0</v>
      </c>
      <c r="I8511">
        <v>1</v>
      </c>
    </row>
    <row r="8512" spans="1:9" x14ac:dyDescent="0.25">
      <c r="A8512" t="s">
        <v>8518</v>
      </c>
      <c r="B8512">
        <v>1</v>
      </c>
      <c r="C8512">
        <v>1</v>
      </c>
      <c r="D8512">
        <v>1</v>
      </c>
      <c r="E8512">
        <v>1</v>
      </c>
      <c r="F8512">
        <v>1</v>
      </c>
      <c r="G8512">
        <v>0</v>
      </c>
      <c r="H8512">
        <v>1</v>
      </c>
      <c r="I8512">
        <v>1</v>
      </c>
    </row>
    <row r="8513" spans="1:9" x14ac:dyDescent="0.25">
      <c r="A8513" t="s">
        <v>8519</v>
      </c>
      <c r="B8513">
        <v>1</v>
      </c>
      <c r="C8513">
        <v>1</v>
      </c>
      <c r="D8513">
        <v>1</v>
      </c>
      <c r="E8513">
        <v>1</v>
      </c>
      <c r="F8513">
        <v>1</v>
      </c>
      <c r="G8513">
        <v>0</v>
      </c>
      <c r="H8513">
        <v>1</v>
      </c>
      <c r="I8513">
        <v>1</v>
      </c>
    </row>
    <row r="8514" spans="1:9" x14ac:dyDescent="0.25">
      <c r="A8514" t="s">
        <v>8520</v>
      </c>
      <c r="B8514">
        <v>1</v>
      </c>
      <c r="C8514">
        <v>1</v>
      </c>
      <c r="D8514">
        <v>1</v>
      </c>
      <c r="E8514">
        <v>1</v>
      </c>
      <c r="F8514">
        <v>1</v>
      </c>
      <c r="G8514">
        <v>0</v>
      </c>
      <c r="H8514">
        <v>1</v>
      </c>
      <c r="I8514">
        <v>1</v>
      </c>
    </row>
    <row r="8515" spans="1:9" x14ac:dyDescent="0.25">
      <c r="A8515" t="s">
        <v>8521</v>
      </c>
      <c r="B8515">
        <v>1</v>
      </c>
      <c r="C8515">
        <v>1</v>
      </c>
      <c r="D8515">
        <v>1</v>
      </c>
      <c r="E8515">
        <v>1</v>
      </c>
      <c r="F8515">
        <v>1</v>
      </c>
      <c r="G8515">
        <v>0</v>
      </c>
      <c r="H8515">
        <v>1</v>
      </c>
      <c r="I8515">
        <v>1</v>
      </c>
    </row>
    <row r="8516" spans="1:9" x14ac:dyDescent="0.25">
      <c r="A8516" t="s">
        <v>8522</v>
      </c>
      <c r="B8516">
        <v>1</v>
      </c>
      <c r="C8516">
        <v>1</v>
      </c>
      <c r="D8516">
        <v>1</v>
      </c>
      <c r="E8516">
        <v>1</v>
      </c>
      <c r="F8516">
        <v>1</v>
      </c>
      <c r="G8516">
        <v>0</v>
      </c>
      <c r="H8516">
        <v>1</v>
      </c>
      <c r="I8516">
        <v>1</v>
      </c>
    </row>
    <row r="8517" spans="1:9" x14ac:dyDescent="0.25">
      <c r="A8517" t="s">
        <v>8523</v>
      </c>
      <c r="B8517">
        <v>1</v>
      </c>
      <c r="C8517">
        <v>1</v>
      </c>
      <c r="D8517">
        <v>0</v>
      </c>
      <c r="E8517">
        <v>1</v>
      </c>
      <c r="F8517">
        <v>1</v>
      </c>
      <c r="G8517">
        <v>0</v>
      </c>
      <c r="H8517">
        <v>1</v>
      </c>
      <c r="I8517">
        <v>1</v>
      </c>
    </row>
    <row r="8518" spans="1:9" x14ac:dyDescent="0.25">
      <c r="A8518" t="s">
        <v>8524</v>
      </c>
      <c r="B8518">
        <v>1</v>
      </c>
      <c r="C8518">
        <v>1</v>
      </c>
      <c r="D8518">
        <v>0</v>
      </c>
      <c r="E8518">
        <v>1</v>
      </c>
      <c r="F8518">
        <v>1</v>
      </c>
      <c r="G8518">
        <v>0</v>
      </c>
      <c r="H8518">
        <v>1</v>
      </c>
      <c r="I8518">
        <v>1</v>
      </c>
    </row>
    <row r="8519" spans="1:9" x14ac:dyDescent="0.25">
      <c r="A8519" t="s">
        <v>8525</v>
      </c>
      <c r="B8519">
        <v>1</v>
      </c>
      <c r="C8519">
        <v>1</v>
      </c>
      <c r="D8519">
        <v>0</v>
      </c>
      <c r="E8519">
        <v>1</v>
      </c>
      <c r="F8519">
        <v>1</v>
      </c>
      <c r="G8519">
        <v>0</v>
      </c>
      <c r="H8519">
        <v>1</v>
      </c>
      <c r="I8519">
        <v>1</v>
      </c>
    </row>
    <row r="8520" spans="1:9" x14ac:dyDescent="0.25">
      <c r="A8520" t="s">
        <v>8526</v>
      </c>
      <c r="B8520">
        <v>1</v>
      </c>
      <c r="C8520">
        <v>1</v>
      </c>
      <c r="D8520">
        <v>0</v>
      </c>
      <c r="E8520">
        <v>1</v>
      </c>
      <c r="F8520">
        <v>1</v>
      </c>
      <c r="G8520">
        <v>0</v>
      </c>
      <c r="H8520">
        <v>1</v>
      </c>
      <c r="I8520">
        <v>1</v>
      </c>
    </row>
    <row r="8521" spans="1:9" x14ac:dyDescent="0.25">
      <c r="A8521" t="s">
        <v>8527</v>
      </c>
      <c r="B8521">
        <v>1</v>
      </c>
      <c r="C8521">
        <v>1</v>
      </c>
      <c r="D8521">
        <v>0</v>
      </c>
      <c r="E8521">
        <v>1</v>
      </c>
      <c r="F8521">
        <v>1</v>
      </c>
      <c r="G8521">
        <v>0</v>
      </c>
      <c r="H8521">
        <v>1</v>
      </c>
      <c r="I8521">
        <v>1</v>
      </c>
    </row>
    <row r="8522" spans="1:9" x14ac:dyDescent="0.25">
      <c r="A8522" t="s">
        <v>8528</v>
      </c>
      <c r="B8522">
        <v>1</v>
      </c>
      <c r="C8522">
        <v>1</v>
      </c>
      <c r="D8522">
        <v>0</v>
      </c>
      <c r="E8522">
        <v>1</v>
      </c>
      <c r="F8522">
        <v>1</v>
      </c>
      <c r="G8522">
        <v>0</v>
      </c>
      <c r="H8522">
        <v>1</v>
      </c>
      <c r="I8522">
        <v>1</v>
      </c>
    </row>
    <row r="8523" spans="1:9" x14ac:dyDescent="0.25">
      <c r="A8523" t="s">
        <v>8529</v>
      </c>
      <c r="B8523">
        <v>1</v>
      </c>
      <c r="C8523">
        <v>1</v>
      </c>
      <c r="D8523">
        <v>0</v>
      </c>
      <c r="E8523">
        <v>1</v>
      </c>
      <c r="F8523">
        <v>1</v>
      </c>
      <c r="G8523">
        <v>0</v>
      </c>
      <c r="H8523">
        <v>1</v>
      </c>
      <c r="I8523">
        <v>1</v>
      </c>
    </row>
    <row r="8524" spans="1:9" x14ac:dyDescent="0.25">
      <c r="A8524" t="s">
        <v>8530</v>
      </c>
      <c r="B8524">
        <v>1</v>
      </c>
      <c r="C8524">
        <v>1</v>
      </c>
      <c r="D8524">
        <v>0</v>
      </c>
      <c r="E8524">
        <v>1</v>
      </c>
      <c r="F8524">
        <v>1</v>
      </c>
      <c r="G8524">
        <v>0</v>
      </c>
      <c r="H8524">
        <v>1</v>
      </c>
      <c r="I8524">
        <v>1</v>
      </c>
    </row>
    <row r="8525" spans="1:9" x14ac:dyDescent="0.25">
      <c r="A8525" t="s">
        <v>8531</v>
      </c>
      <c r="B8525">
        <v>1</v>
      </c>
      <c r="C8525">
        <v>1</v>
      </c>
      <c r="D8525">
        <v>0</v>
      </c>
      <c r="E8525">
        <v>1</v>
      </c>
      <c r="F8525">
        <v>1</v>
      </c>
      <c r="G8525">
        <v>0</v>
      </c>
      <c r="H8525">
        <v>1</v>
      </c>
      <c r="I8525">
        <v>1</v>
      </c>
    </row>
    <row r="8526" spans="1:9" x14ac:dyDescent="0.25">
      <c r="A8526" t="s">
        <v>8532</v>
      </c>
      <c r="B8526">
        <v>1</v>
      </c>
      <c r="C8526">
        <v>1</v>
      </c>
      <c r="D8526">
        <v>0</v>
      </c>
      <c r="E8526">
        <v>1</v>
      </c>
      <c r="F8526">
        <v>1</v>
      </c>
      <c r="G8526">
        <v>0</v>
      </c>
      <c r="H8526">
        <v>1</v>
      </c>
      <c r="I8526">
        <v>1</v>
      </c>
    </row>
    <row r="8527" spans="1:9" x14ac:dyDescent="0.25">
      <c r="A8527" t="s">
        <v>8533</v>
      </c>
      <c r="B8527">
        <v>1</v>
      </c>
      <c r="C8527">
        <v>1</v>
      </c>
      <c r="D8527">
        <v>0</v>
      </c>
      <c r="E8527">
        <v>1</v>
      </c>
      <c r="F8527">
        <v>1</v>
      </c>
      <c r="G8527">
        <v>1</v>
      </c>
      <c r="H8527">
        <v>1</v>
      </c>
      <c r="I8527">
        <v>1</v>
      </c>
    </row>
    <row r="8528" spans="1:9" x14ac:dyDescent="0.25">
      <c r="A8528" t="s">
        <v>8534</v>
      </c>
      <c r="B8528">
        <v>1</v>
      </c>
      <c r="C8528">
        <v>1</v>
      </c>
      <c r="D8528">
        <v>0</v>
      </c>
      <c r="E8528">
        <v>1</v>
      </c>
      <c r="F8528">
        <v>1</v>
      </c>
      <c r="G8528">
        <v>1</v>
      </c>
      <c r="H8528">
        <v>1</v>
      </c>
      <c r="I8528">
        <v>1</v>
      </c>
    </row>
    <row r="8529" spans="1:9" x14ac:dyDescent="0.25">
      <c r="A8529" t="s">
        <v>8535</v>
      </c>
      <c r="B8529">
        <v>1</v>
      </c>
      <c r="C8529">
        <v>1</v>
      </c>
      <c r="D8529">
        <v>0</v>
      </c>
      <c r="E8529">
        <v>1</v>
      </c>
      <c r="F8529">
        <v>1</v>
      </c>
      <c r="G8529">
        <v>1</v>
      </c>
      <c r="H8529">
        <v>1</v>
      </c>
      <c r="I8529">
        <v>1</v>
      </c>
    </row>
    <row r="8530" spans="1:9" x14ac:dyDescent="0.25">
      <c r="A8530" t="s">
        <v>8536</v>
      </c>
      <c r="B8530">
        <v>1</v>
      </c>
      <c r="C8530">
        <v>1</v>
      </c>
      <c r="D8530">
        <v>0</v>
      </c>
      <c r="E8530">
        <v>1</v>
      </c>
      <c r="F8530">
        <v>0</v>
      </c>
      <c r="G8530">
        <v>1</v>
      </c>
      <c r="H8530">
        <v>1</v>
      </c>
      <c r="I8530">
        <v>1</v>
      </c>
    </row>
    <row r="8531" spans="1:9" x14ac:dyDescent="0.25">
      <c r="A8531" t="s">
        <v>8537</v>
      </c>
      <c r="B8531">
        <v>1</v>
      </c>
      <c r="C8531">
        <v>1</v>
      </c>
      <c r="D8531">
        <v>0</v>
      </c>
      <c r="E8531">
        <v>1</v>
      </c>
      <c r="F8531">
        <v>0</v>
      </c>
      <c r="G8531">
        <v>1</v>
      </c>
      <c r="H8531">
        <v>1</v>
      </c>
      <c r="I8531">
        <v>1</v>
      </c>
    </row>
    <row r="8532" spans="1:9" x14ac:dyDescent="0.25">
      <c r="A8532" t="s">
        <v>8538</v>
      </c>
      <c r="B8532">
        <v>1</v>
      </c>
      <c r="C8532">
        <v>1</v>
      </c>
      <c r="D8532">
        <v>0</v>
      </c>
      <c r="E8532">
        <v>1</v>
      </c>
      <c r="F8532">
        <v>0</v>
      </c>
      <c r="G8532">
        <v>1</v>
      </c>
      <c r="H8532">
        <v>1</v>
      </c>
      <c r="I8532">
        <v>1</v>
      </c>
    </row>
    <row r="8533" spans="1:9" x14ac:dyDescent="0.25">
      <c r="A8533" t="s">
        <v>8539</v>
      </c>
      <c r="B8533">
        <v>1</v>
      </c>
      <c r="C8533">
        <v>1</v>
      </c>
      <c r="D8533">
        <v>0</v>
      </c>
      <c r="E8533">
        <v>1</v>
      </c>
      <c r="F8533">
        <v>0</v>
      </c>
      <c r="G8533">
        <v>1</v>
      </c>
      <c r="H8533">
        <v>1</v>
      </c>
      <c r="I8533">
        <v>1</v>
      </c>
    </row>
    <row r="8534" spans="1:9" x14ac:dyDescent="0.25">
      <c r="A8534" t="s">
        <v>8540</v>
      </c>
      <c r="B8534">
        <v>1</v>
      </c>
      <c r="C8534">
        <v>1</v>
      </c>
      <c r="D8534">
        <v>0</v>
      </c>
      <c r="E8534">
        <v>1</v>
      </c>
      <c r="F8534">
        <v>0</v>
      </c>
      <c r="G8534">
        <v>1</v>
      </c>
      <c r="H8534">
        <v>1</v>
      </c>
      <c r="I8534">
        <v>1</v>
      </c>
    </row>
    <row r="8535" spans="1:9" x14ac:dyDescent="0.25">
      <c r="A8535" t="s">
        <v>8541</v>
      </c>
      <c r="B8535">
        <v>1</v>
      </c>
      <c r="C8535">
        <v>1</v>
      </c>
      <c r="D8535">
        <v>0</v>
      </c>
      <c r="E8535">
        <v>1</v>
      </c>
      <c r="F8535">
        <v>0</v>
      </c>
      <c r="G8535">
        <v>1</v>
      </c>
      <c r="H8535">
        <v>1</v>
      </c>
      <c r="I8535">
        <v>1</v>
      </c>
    </row>
    <row r="8536" spans="1:9" x14ac:dyDescent="0.25">
      <c r="A8536" t="s">
        <v>8542</v>
      </c>
      <c r="B8536">
        <v>1</v>
      </c>
      <c r="C8536">
        <v>1</v>
      </c>
      <c r="D8536">
        <v>0</v>
      </c>
      <c r="E8536">
        <v>1</v>
      </c>
      <c r="F8536">
        <v>0</v>
      </c>
      <c r="G8536">
        <v>1</v>
      </c>
      <c r="H8536">
        <v>1</v>
      </c>
      <c r="I8536">
        <v>1</v>
      </c>
    </row>
    <row r="8537" spans="1:9" x14ac:dyDescent="0.25">
      <c r="A8537" t="s">
        <v>8543</v>
      </c>
      <c r="B8537">
        <v>1</v>
      </c>
      <c r="C8537">
        <v>1</v>
      </c>
      <c r="D8537">
        <v>0</v>
      </c>
      <c r="E8537">
        <v>1</v>
      </c>
      <c r="F8537">
        <v>1</v>
      </c>
      <c r="G8537">
        <v>1</v>
      </c>
      <c r="H8537">
        <v>1</v>
      </c>
      <c r="I8537">
        <v>1</v>
      </c>
    </row>
    <row r="8538" spans="1:9" x14ac:dyDescent="0.25">
      <c r="A8538" t="s">
        <v>8544</v>
      </c>
      <c r="B8538">
        <v>1</v>
      </c>
      <c r="C8538">
        <v>1</v>
      </c>
      <c r="D8538">
        <v>0</v>
      </c>
      <c r="E8538">
        <v>1</v>
      </c>
      <c r="F8538">
        <v>1</v>
      </c>
      <c r="G8538">
        <v>1</v>
      </c>
      <c r="H8538">
        <v>1</v>
      </c>
      <c r="I8538">
        <v>1</v>
      </c>
    </row>
    <row r="8539" spans="1:9" x14ac:dyDescent="0.25">
      <c r="A8539" t="s">
        <v>8545</v>
      </c>
      <c r="B8539">
        <v>1</v>
      </c>
      <c r="C8539">
        <v>1</v>
      </c>
      <c r="D8539">
        <v>0</v>
      </c>
      <c r="E8539">
        <v>1</v>
      </c>
      <c r="F8539">
        <v>1</v>
      </c>
      <c r="G8539">
        <v>1</v>
      </c>
      <c r="H8539">
        <v>1</v>
      </c>
      <c r="I8539">
        <v>1</v>
      </c>
    </row>
    <row r="8540" spans="1:9" x14ac:dyDescent="0.25">
      <c r="A8540" t="s">
        <v>8546</v>
      </c>
      <c r="B8540">
        <v>1</v>
      </c>
      <c r="C8540">
        <v>1</v>
      </c>
      <c r="D8540">
        <v>1</v>
      </c>
      <c r="E8540">
        <v>1</v>
      </c>
      <c r="F8540">
        <v>1</v>
      </c>
      <c r="G8540">
        <v>1</v>
      </c>
      <c r="H8540">
        <v>1</v>
      </c>
      <c r="I8540">
        <v>1</v>
      </c>
    </row>
    <row r="8541" spans="1:9" x14ac:dyDescent="0.25">
      <c r="A8541" t="s">
        <v>8547</v>
      </c>
      <c r="B8541">
        <v>1</v>
      </c>
      <c r="C8541">
        <v>1</v>
      </c>
      <c r="D8541">
        <v>1</v>
      </c>
      <c r="E8541">
        <v>1</v>
      </c>
      <c r="F8541">
        <v>1</v>
      </c>
      <c r="G8541">
        <v>1</v>
      </c>
      <c r="H8541">
        <v>1</v>
      </c>
      <c r="I8541">
        <v>1</v>
      </c>
    </row>
    <row r="8542" spans="1:9" x14ac:dyDescent="0.25">
      <c r="A8542" t="s">
        <v>8548</v>
      </c>
      <c r="B8542">
        <v>1</v>
      </c>
      <c r="C8542">
        <v>1</v>
      </c>
      <c r="D8542">
        <v>1</v>
      </c>
      <c r="E8542">
        <v>1</v>
      </c>
      <c r="F8542">
        <v>1</v>
      </c>
      <c r="G8542">
        <v>1</v>
      </c>
      <c r="H8542">
        <v>1</v>
      </c>
      <c r="I8542">
        <v>1</v>
      </c>
    </row>
    <row r="8543" spans="1:9" x14ac:dyDescent="0.25">
      <c r="A8543" t="s">
        <v>8549</v>
      </c>
      <c r="B8543">
        <v>1</v>
      </c>
      <c r="C8543">
        <v>1</v>
      </c>
      <c r="D8543">
        <v>1</v>
      </c>
      <c r="E8543">
        <v>1</v>
      </c>
      <c r="F8543">
        <v>1</v>
      </c>
      <c r="G8543">
        <v>1</v>
      </c>
      <c r="H8543">
        <v>1</v>
      </c>
      <c r="I8543">
        <v>0</v>
      </c>
    </row>
    <row r="8544" spans="1:9" x14ac:dyDescent="0.25">
      <c r="A8544" t="s">
        <v>8550</v>
      </c>
      <c r="B8544">
        <v>1</v>
      </c>
      <c r="C8544">
        <v>1</v>
      </c>
      <c r="D8544">
        <v>1</v>
      </c>
      <c r="E8544">
        <v>0</v>
      </c>
      <c r="F8544">
        <v>1</v>
      </c>
      <c r="G8544">
        <v>1</v>
      </c>
      <c r="H8544">
        <v>1</v>
      </c>
      <c r="I8544">
        <v>0</v>
      </c>
    </row>
    <row r="8545" spans="1:9" x14ac:dyDescent="0.25">
      <c r="A8545" t="s">
        <v>8551</v>
      </c>
      <c r="B8545">
        <v>1</v>
      </c>
      <c r="C8545">
        <v>1</v>
      </c>
      <c r="D8545">
        <v>1</v>
      </c>
      <c r="E8545">
        <v>0</v>
      </c>
      <c r="F8545">
        <v>1</v>
      </c>
      <c r="G8545">
        <v>1</v>
      </c>
      <c r="H8545">
        <v>1</v>
      </c>
      <c r="I8545">
        <v>0</v>
      </c>
    </row>
    <row r="8546" spans="1:9" x14ac:dyDescent="0.25">
      <c r="A8546" t="s">
        <v>8552</v>
      </c>
      <c r="B8546">
        <v>1</v>
      </c>
      <c r="C8546">
        <v>1</v>
      </c>
      <c r="D8546">
        <v>1</v>
      </c>
      <c r="E8546">
        <v>0</v>
      </c>
      <c r="F8546">
        <v>1</v>
      </c>
      <c r="G8546">
        <v>1</v>
      </c>
      <c r="H8546">
        <v>1</v>
      </c>
      <c r="I8546">
        <v>0</v>
      </c>
    </row>
    <row r="8547" spans="1:9" x14ac:dyDescent="0.25">
      <c r="A8547" t="s">
        <v>8553</v>
      </c>
      <c r="B8547">
        <v>1</v>
      </c>
      <c r="C8547">
        <v>1</v>
      </c>
      <c r="D8547">
        <v>1</v>
      </c>
      <c r="E8547">
        <v>0</v>
      </c>
      <c r="F8547">
        <v>1</v>
      </c>
      <c r="G8547">
        <v>1</v>
      </c>
      <c r="H8547">
        <v>1</v>
      </c>
      <c r="I8547">
        <v>0</v>
      </c>
    </row>
    <row r="8548" spans="1:9" x14ac:dyDescent="0.25">
      <c r="A8548" t="s">
        <v>8554</v>
      </c>
      <c r="B8548">
        <v>1</v>
      </c>
      <c r="C8548">
        <v>1</v>
      </c>
      <c r="D8548">
        <v>1</v>
      </c>
      <c r="E8548">
        <v>0</v>
      </c>
      <c r="F8548">
        <v>1</v>
      </c>
      <c r="G8548">
        <v>1</v>
      </c>
      <c r="H8548">
        <v>1</v>
      </c>
      <c r="I8548">
        <v>1</v>
      </c>
    </row>
    <row r="8549" spans="1:9" x14ac:dyDescent="0.25">
      <c r="A8549" t="s">
        <v>8555</v>
      </c>
      <c r="B8549">
        <v>1</v>
      </c>
      <c r="C8549">
        <v>1</v>
      </c>
      <c r="D8549">
        <v>1</v>
      </c>
      <c r="E8549">
        <v>0</v>
      </c>
      <c r="F8549">
        <v>1</v>
      </c>
      <c r="G8549">
        <v>1</v>
      </c>
      <c r="H8549">
        <v>1</v>
      </c>
      <c r="I8549">
        <v>1</v>
      </c>
    </row>
    <row r="8550" spans="1:9" x14ac:dyDescent="0.25">
      <c r="A8550" t="s">
        <v>8556</v>
      </c>
      <c r="B8550">
        <v>1</v>
      </c>
      <c r="C8550">
        <v>1</v>
      </c>
      <c r="D8550">
        <v>1</v>
      </c>
      <c r="E8550">
        <v>0</v>
      </c>
      <c r="F8550">
        <v>1</v>
      </c>
      <c r="G8550">
        <v>1</v>
      </c>
      <c r="H8550">
        <v>1</v>
      </c>
      <c r="I8550">
        <v>1</v>
      </c>
    </row>
    <row r="8551" spans="1:9" x14ac:dyDescent="0.25">
      <c r="A8551" t="s">
        <v>8557</v>
      </c>
      <c r="B8551">
        <v>1</v>
      </c>
      <c r="C8551">
        <v>1</v>
      </c>
      <c r="D8551">
        <v>1</v>
      </c>
      <c r="E8551">
        <v>0</v>
      </c>
      <c r="F8551">
        <v>1</v>
      </c>
      <c r="G8551">
        <v>1</v>
      </c>
      <c r="H8551">
        <v>1</v>
      </c>
      <c r="I8551">
        <v>1</v>
      </c>
    </row>
    <row r="8552" spans="1:9" x14ac:dyDescent="0.25">
      <c r="A8552" t="s">
        <v>8558</v>
      </c>
      <c r="B8552">
        <v>1</v>
      </c>
      <c r="C8552">
        <v>1</v>
      </c>
      <c r="D8552">
        <v>1</v>
      </c>
      <c r="E8552">
        <v>0</v>
      </c>
      <c r="F8552">
        <v>1</v>
      </c>
      <c r="G8552">
        <v>1</v>
      </c>
      <c r="H8552">
        <v>1</v>
      </c>
      <c r="I8552">
        <v>1</v>
      </c>
    </row>
    <row r="8553" spans="1:9" x14ac:dyDescent="0.25">
      <c r="A8553" t="s">
        <v>8559</v>
      </c>
      <c r="B8553">
        <v>1</v>
      </c>
      <c r="C8553">
        <v>1</v>
      </c>
      <c r="D8553">
        <v>1</v>
      </c>
      <c r="E8553">
        <v>1</v>
      </c>
      <c r="F8553">
        <v>1</v>
      </c>
      <c r="G8553">
        <v>1</v>
      </c>
      <c r="H8553">
        <v>1</v>
      </c>
      <c r="I8553">
        <v>1</v>
      </c>
    </row>
    <row r="8554" spans="1:9" x14ac:dyDescent="0.25">
      <c r="A8554" t="s">
        <v>8560</v>
      </c>
      <c r="B8554">
        <v>1</v>
      </c>
      <c r="C8554">
        <v>1</v>
      </c>
      <c r="D8554">
        <v>1</v>
      </c>
      <c r="E8554">
        <v>1</v>
      </c>
      <c r="F8554">
        <v>1</v>
      </c>
      <c r="G8554">
        <v>1</v>
      </c>
      <c r="H8554">
        <v>1</v>
      </c>
      <c r="I8554">
        <v>1</v>
      </c>
    </row>
    <row r="8555" spans="1:9" x14ac:dyDescent="0.25">
      <c r="A8555" t="s">
        <v>8561</v>
      </c>
      <c r="B8555">
        <v>1</v>
      </c>
      <c r="C8555">
        <v>1</v>
      </c>
      <c r="D8555">
        <v>1</v>
      </c>
      <c r="E8555">
        <v>1</v>
      </c>
      <c r="F8555">
        <v>1</v>
      </c>
      <c r="G8555">
        <v>1</v>
      </c>
      <c r="H8555">
        <v>1</v>
      </c>
      <c r="I8555">
        <v>1</v>
      </c>
    </row>
    <row r="8556" spans="1:9" x14ac:dyDescent="0.25">
      <c r="A8556" t="s">
        <v>8562</v>
      </c>
      <c r="B8556">
        <v>1</v>
      </c>
      <c r="C8556">
        <v>1</v>
      </c>
      <c r="D8556">
        <v>1</v>
      </c>
      <c r="E8556">
        <v>1</v>
      </c>
      <c r="F8556">
        <v>0</v>
      </c>
      <c r="G8556">
        <v>1</v>
      </c>
      <c r="H8556">
        <v>1</v>
      </c>
      <c r="I8556">
        <v>1</v>
      </c>
    </row>
    <row r="8557" spans="1:9" x14ac:dyDescent="0.25">
      <c r="A8557" t="s">
        <v>8563</v>
      </c>
      <c r="B8557">
        <v>1</v>
      </c>
      <c r="C8557">
        <v>1</v>
      </c>
      <c r="D8557">
        <v>1</v>
      </c>
      <c r="E8557">
        <v>1</v>
      </c>
      <c r="F8557">
        <v>0</v>
      </c>
      <c r="G8557">
        <v>1</v>
      </c>
      <c r="H8557">
        <v>1</v>
      </c>
      <c r="I8557">
        <v>1</v>
      </c>
    </row>
    <row r="8558" spans="1:9" x14ac:dyDescent="0.25">
      <c r="A8558" t="s">
        <v>8564</v>
      </c>
      <c r="B8558">
        <v>1</v>
      </c>
      <c r="C8558">
        <v>1</v>
      </c>
      <c r="D8558">
        <v>1</v>
      </c>
      <c r="E8558">
        <v>1</v>
      </c>
      <c r="F8558">
        <v>0</v>
      </c>
      <c r="G8558">
        <v>1</v>
      </c>
      <c r="H8558">
        <v>1</v>
      </c>
      <c r="I8558">
        <v>1</v>
      </c>
    </row>
    <row r="8559" spans="1:9" x14ac:dyDescent="0.25">
      <c r="A8559" t="s">
        <v>8565</v>
      </c>
      <c r="B8559">
        <v>1</v>
      </c>
      <c r="C8559">
        <v>1</v>
      </c>
      <c r="D8559">
        <v>1</v>
      </c>
      <c r="E8559">
        <v>1</v>
      </c>
      <c r="F8559">
        <v>0</v>
      </c>
      <c r="G8559">
        <v>1</v>
      </c>
      <c r="H8559">
        <v>1</v>
      </c>
      <c r="I8559">
        <v>1</v>
      </c>
    </row>
    <row r="8560" spans="1:9" x14ac:dyDescent="0.25">
      <c r="A8560" t="s">
        <v>8566</v>
      </c>
      <c r="B8560">
        <v>1</v>
      </c>
      <c r="C8560">
        <v>1</v>
      </c>
      <c r="D8560">
        <v>1</v>
      </c>
      <c r="E8560">
        <v>1</v>
      </c>
      <c r="F8560">
        <v>0</v>
      </c>
      <c r="G8560">
        <v>1</v>
      </c>
      <c r="H8560">
        <v>1</v>
      </c>
      <c r="I8560">
        <v>1</v>
      </c>
    </row>
    <row r="8561" spans="1:9" x14ac:dyDescent="0.25">
      <c r="A8561" t="s">
        <v>8567</v>
      </c>
      <c r="B8561">
        <v>1</v>
      </c>
      <c r="C8561">
        <v>1</v>
      </c>
      <c r="D8561">
        <v>1</v>
      </c>
      <c r="E8561">
        <v>1</v>
      </c>
      <c r="F8561">
        <v>0</v>
      </c>
      <c r="G8561">
        <v>1</v>
      </c>
      <c r="H8561">
        <v>1</v>
      </c>
      <c r="I8561">
        <v>1</v>
      </c>
    </row>
    <row r="8562" spans="1:9" x14ac:dyDescent="0.25">
      <c r="A8562" t="s">
        <v>8568</v>
      </c>
      <c r="B8562">
        <v>1</v>
      </c>
      <c r="C8562">
        <v>1</v>
      </c>
      <c r="D8562">
        <v>1</v>
      </c>
      <c r="E8562">
        <v>1</v>
      </c>
      <c r="F8562">
        <v>0</v>
      </c>
      <c r="G8562">
        <v>1</v>
      </c>
      <c r="H8562">
        <v>1</v>
      </c>
      <c r="I8562">
        <v>1</v>
      </c>
    </row>
    <row r="8563" spans="1:9" x14ac:dyDescent="0.25">
      <c r="A8563" t="s">
        <v>8569</v>
      </c>
      <c r="B8563">
        <v>1</v>
      </c>
      <c r="C8563">
        <v>1</v>
      </c>
      <c r="D8563">
        <v>1</v>
      </c>
      <c r="E8563">
        <v>1</v>
      </c>
      <c r="F8563">
        <v>0</v>
      </c>
      <c r="G8563">
        <v>1</v>
      </c>
      <c r="H8563">
        <v>1</v>
      </c>
      <c r="I8563">
        <v>1</v>
      </c>
    </row>
    <row r="8564" spans="1:9" x14ac:dyDescent="0.25">
      <c r="A8564" t="s">
        <v>8570</v>
      </c>
      <c r="B8564">
        <v>1</v>
      </c>
      <c r="C8564">
        <v>1</v>
      </c>
      <c r="D8564">
        <v>1</v>
      </c>
      <c r="E8564">
        <v>1</v>
      </c>
      <c r="F8564">
        <v>0</v>
      </c>
      <c r="G8564">
        <v>1</v>
      </c>
      <c r="H8564">
        <v>1</v>
      </c>
      <c r="I8564">
        <v>1</v>
      </c>
    </row>
    <row r="8565" spans="1:9" x14ac:dyDescent="0.25">
      <c r="A8565" t="s">
        <v>8571</v>
      </c>
      <c r="B8565">
        <v>1</v>
      </c>
      <c r="C8565">
        <v>1</v>
      </c>
      <c r="D8565">
        <v>1</v>
      </c>
      <c r="E8565">
        <v>1</v>
      </c>
      <c r="F8565">
        <v>0</v>
      </c>
      <c r="G8565">
        <v>0</v>
      </c>
      <c r="H8565">
        <v>1</v>
      </c>
      <c r="I8565">
        <v>1</v>
      </c>
    </row>
    <row r="8566" spans="1:9" x14ac:dyDescent="0.25">
      <c r="A8566" t="s">
        <v>8572</v>
      </c>
      <c r="B8566">
        <v>1</v>
      </c>
      <c r="D8566">
        <v>1</v>
      </c>
      <c r="E8566">
        <v>1</v>
      </c>
      <c r="G8566">
        <v>0</v>
      </c>
      <c r="H8566">
        <v>1</v>
      </c>
      <c r="I8566">
        <v>1</v>
      </c>
    </row>
    <row r="8567" spans="1:9" x14ac:dyDescent="0.25">
      <c r="A8567" t="s">
        <v>8573</v>
      </c>
      <c r="B8567">
        <v>1</v>
      </c>
      <c r="D8567">
        <v>1</v>
      </c>
      <c r="E8567">
        <v>1</v>
      </c>
      <c r="G8567">
        <v>0</v>
      </c>
      <c r="H8567">
        <v>1</v>
      </c>
      <c r="I8567">
        <v>1</v>
      </c>
    </row>
    <row r="8568" spans="1:9" x14ac:dyDescent="0.25">
      <c r="A8568" t="s">
        <v>8574</v>
      </c>
      <c r="B8568">
        <v>1</v>
      </c>
      <c r="D8568">
        <v>1</v>
      </c>
      <c r="E8568">
        <v>1</v>
      </c>
      <c r="G8568">
        <v>0</v>
      </c>
      <c r="H8568">
        <v>1</v>
      </c>
      <c r="I8568">
        <v>1</v>
      </c>
    </row>
    <row r="8569" spans="1:9" x14ac:dyDescent="0.25">
      <c r="A8569" t="s">
        <v>8575</v>
      </c>
      <c r="B8569">
        <v>1</v>
      </c>
      <c r="D8569">
        <v>1</v>
      </c>
      <c r="E8569">
        <v>1</v>
      </c>
      <c r="G8569">
        <v>0</v>
      </c>
      <c r="H8569">
        <v>1</v>
      </c>
      <c r="I8569">
        <v>1</v>
      </c>
    </row>
    <row r="8570" spans="1:9" x14ac:dyDescent="0.25">
      <c r="A8570" t="s">
        <v>8576</v>
      </c>
      <c r="B8570">
        <v>1</v>
      </c>
      <c r="C8570">
        <v>1</v>
      </c>
      <c r="D8570">
        <v>1</v>
      </c>
      <c r="E8570">
        <v>0</v>
      </c>
      <c r="F8570">
        <v>0</v>
      </c>
      <c r="G8570">
        <v>0</v>
      </c>
      <c r="H8570">
        <v>1</v>
      </c>
      <c r="I8570">
        <v>1</v>
      </c>
    </row>
    <row r="8571" spans="1:9" x14ac:dyDescent="0.25">
      <c r="A8571" t="s">
        <v>8577</v>
      </c>
      <c r="B8571">
        <v>1</v>
      </c>
      <c r="C8571">
        <v>1</v>
      </c>
      <c r="D8571">
        <v>1</v>
      </c>
      <c r="E8571">
        <v>0</v>
      </c>
      <c r="F8571">
        <v>0</v>
      </c>
      <c r="G8571">
        <v>0</v>
      </c>
      <c r="H8571">
        <v>1</v>
      </c>
      <c r="I8571">
        <v>1</v>
      </c>
    </row>
    <row r="8572" spans="1:9" x14ac:dyDescent="0.25">
      <c r="A8572" t="s">
        <v>8578</v>
      </c>
      <c r="B8572">
        <v>1</v>
      </c>
      <c r="C8572">
        <v>1</v>
      </c>
      <c r="D8572">
        <v>1</v>
      </c>
      <c r="E8572">
        <v>1</v>
      </c>
      <c r="F8572">
        <v>0</v>
      </c>
      <c r="G8572">
        <v>0</v>
      </c>
      <c r="H8572">
        <v>1</v>
      </c>
      <c r="I8572">
        <v>1</v>
      </c>
    </row>
    <row r="8573" spans="1:9" x14ac:dyDescent="0.25">
      <c r="A8573" t="s">
        <v>8579</v>
      </c>
      <c r="B8573">
        <v>1</v>
      </c>
      <c r="C8573">
        <v>1</v>
      </c>
      <c r="D8573">
        <v>1</v>
      </c>
      <c r="E8573">
        <v>1</v>
      </c>
      <c r="F8573">
        <v>0</v>
      </c>
      <c r="G8573">
        <v>1</v>
      </c>
      <c r="H8573">
        <v>1</v>
      </c>
      <c r="I8573">
        <v>1</v>
      </c>
    </row>
    <row r="8574" spans="1:9" x14ac:dyDescent="0.25">
      <c r="A8574" t="s">
        <v>8580</v>
      </c>
      <c r="B8574">
        <v>1</v>
      </c>
      <c r="C8574">
        <v>1</v>
      </c>
      <c r="D8574">
        <v>1</v>
      </c>
      <c r="E8574">
        <v>1</v>
      </c>
      <c r="F8574">
        <v>0</v>
      </c>
      <c r="G8574">
        <v>1</v>
      </c>
      <c r="H8574">
        <v>1</v>
      </c>
      <c r="I8574">
        <v>1</v>
      </c>
    </row>
    <row r="8575" spans="1:9" x14ac:dyDescent="0.25">
      <c r="A8575" t="s">
        <v>8581</v>
      </c>
      <c r="B8575">
        <v>1</v>
      </c>
      <c r="C8575">
        <v>1</v>
      </c>
      <c r="D8575">
        <v>1</v>
      </c>
      <c r="E8575">
        <v>1</v>
      </c>
      <c r="F8575">
        <v>0</v>
      </c>
      <c r="G8575">
        <v>1</v>
      </c>
      <c r="H8575">
        <v>1</v>
      </c>
      <c r="I8575">
        <v>1</v>
      </c>
    </row>
    <row r="8576" spans="1:9" x14ac:dyDescent="0.25">
      <c r="A8576" t="s">
        <v>8582</v>
      </c>
      <c r="B8576">
        <v>1</v>
      </c>
      <c r="C8576">
        <v>1</v>
      </c>
      <c r="D8576">
        <v>1</v>
      </c>
      <c r="E8576">
        <v>1</v>
      </c>
      <c r="F8576">
        <v>0</v>
      </c>
      <c r="G8576">
        <v>1</v>
      </c>
      <c r="H8576">
        <v>1</v>
      </c>
      <c r="I8576">
        <v>1</v>
      </c>
    </row>
    <row r="8577" spans="1:9" x14ac:dyDescent="0.25">
      <c r="A8577" t="s">
        <v>8583</v>
      </c>
      <c r="B8577">
        <v>1</v>
      </c>
      <c r="C8577">
        <v>1</v>
      </c>
      <c r="D8577">
        <v>1</v>
      </c>
      <c r="E8577">
        <v>1</v>
      </c>
      <c r="F8577">
        <v>0</v>
      </c>
      <c r="G8577">
        <v>1</v>
      </c>
      <c r="H8577">
        <v>1</v>
      </c>
      <c r="I8577">
        <v>1</v>
      </c>
    </row>
    <row r="8578" spans="1:9" x14ac:dyDescent="0.25">
      <c r="A8578" t="s">
        <v>8584</v>
      </c>
      <c r="B8578">
        <v>1</v>
      </c>
      <c r="C8578">
        <v>1</v>
      </c>
      <c r="D8578">
        <v>1</v>
      </c>
      <c r="E8578">
        <v>1</v>
      </c>
      <c r="F8578">
        <v>0</v>
      </c>
      <c r="G8578">
        <v>1</v>
      </c>
      <c r="H8578">
        <v>1</v>
      </c>
      <c r="I8578">
        <v>1</v>
      </c>
    </row>
    <row r="8579" spans="1:9" x14ac:dyDescent="0.25">
      <c r="A8579" t="s">
        <v>8585</v>
      </c>
      <c r="B8579">
        <v>1</v>
      </c>
      <c r="C8579">
        <v>1</v>
      </c>
      <c r="D8579">
        <v>1</v>
      </c>
      <c r="E8579">
        <v>1</v>
      </c>
      <c r="F8579">
        <v>0</v>
      </c>
      <c r="G8579">
        <v>1</v>
      </c>
      <c r="H8579">
        <v>1</v>
      </c>
      <c r="I8579">
        <v>1</v>
      </c>
    </row>
    <row r="8580" spans="1:9" x14ac:dyDescent="0.25">
      <c r="A8580" t="s">
        <v>8586</v>
      </c>
      <c r="B8580">
        <v>1</v>
      </c>
      <c r="C8580">
        <v>1</v>
      </c>
      <c r="D8580">
        <v>1</v>
      </c>
      <c r="E8580">
        <v>1</v>
      </c>
      <c r="F8580">
        <v>0</v>
      </c>
      <c r="G8580">
        <v>1</v>
      </c>
      <c r="H8580">
        <v>1</v>
      </c>
      <c r="I8580">
        <v>1</v>
      </c>
    </row>
    <row r="8581" spans="1:9" x14ac:dyDescent="0.25">
      <c r="A8581" t="s">
        <v>8587</v>
      </c>
      <c r="B8581">
        <v>1</v>
      </c>
      <c r="C8581">
        <v>1</v>
      </c>
      <c r="D8581">
        <v>1</v>
      </c>
      <c r="E8581">
        <v>1</v>
      </c>
      <c r="F8581">
        <v>0</v>
      </c>
      <c r="G8581">
        <v>1</v>
      </c>
      <c r="H8581">
        <v>1</v>
      </c>
      <c r="I8581">
        <v>1</v>
      </c>
    </row>
    <row r="8582" spans="1:9" x14ac:dyDescent="0.25">
      <c r="A8582" t="s">
        <v>8588</v>
      </c>
      <c r="B8582">
        <v>1</v>
      </c>
      <c r="C8582">
        <v>0</v>
      </c>
      <c r="D8582">
        <v>1</v>
      </c>
      <c r="E8582">
        <v>1</v>
      </c>
      <c r="F8582">
        <v>0</v>
      </c>
      <c r="G8582">
        <v>1</v>
      </c>
      <c r="H8582">
        <v>1</v>
      </c>
      <c r="I8582">
        <v>1</v>
      </c>
    </row>
    <row r="8583" spans="1:9" x14ac:dyDescent="0.25">
      <c r="A8583" t="s">
        <v>8589</v>
      </c>
      <c r="B8583">
        <v>1</v>
      </c>
      <c r="C8583">
        <v>0</v>
      </c>
      <c r="E8583">
        <v>1</v>
      </c>
      <c r="F8583">
        <v>0</v>
      </c>
      <c r="G8583">
        <v>1</v>
      </c>
      <c r="I8583">
        <v>1</v>
      </c>
    </row>
    <row r="8584" spans="1:9" x14ac:dyDescent="0.25">
      <c r="A8584" t="s">
        <v>8590</v>
      </c>
      <c r="B8584">
        <v>1</v>
      </c>
      <c r="C8584">
        <v>0</v>
      </c>
      <c r="E8584">
        <v>1</v>
      </c>
      <c r="F8584">
        <v>0</v>
      </c>
      <c r="G8584">
        <v>1</v>
      </c>
      <c r="I8584">
        <v>1</v>
      </c>
    </row>
    <row r="8585" spans="1:9" x14ac:dyDescent="0.25">
      <c r="A8585" t="s">
        <v>8591</v>
      </c>
      <c r="B8585">
        <v>1</v>
      </c>
      <c r="C8585">
        <v>0</v>
      </c>
      <c r="E8585">
        <v>1</v>
      </c>
      <c r="F8585">
        <v>0</v>
      </c>
      <c r="G8585">
        <v>1</v>
      </c>
      <c r="I8585">
        <v>1</v>
      </c>
    </row>
    <row r="8586" spans="1:9" x14ac:dyDescent="0.25">
      <c r="A8586" t="s">
        <v>8592</v>
      </c>
      <c r="B8586">
        <v>1</v>
      </c>
      <c r="C8586">
        <v>0</v>
      </c>
      <c r="E8586">
        <v>1</v>
      </c>
      <c r="F8586">
        <v>0</v>
      </c>
      <c r="G8586">
        <v>1</v>
      </c>
      <c r="I8586">
        <v>1</v>
      </c>
    </row>
    <row r="8587" spans="1:9" x14ac:dyDescent="0.25">
      <c r="A8587" t="s">
        <v>8593</v>
      </c>
      <c r="B8587">
        <v>1</v>
      </c>
      <c r="C8587">
        <v>0</v>
      </c>
      <c r="E8587">
        <v>1</v>
      </c>
      <c r="F8587">
        <v>0</v>
      </c>
      <c r="G8587">
        <v>1</v>
      </c>
      <c r="I8587">
        <v>1</v>
      </c>
    </row>
    <row r="8588" spans="1:9" x14ac:dyDescent="0.25">
      <c r="A8588" t="s">
        <v>8594</v>
      </c>
      <c r="B8588">
        <v>1</v>
      </c>
      <c r="C8588">
        <v>0</v>
      </c>
      <c r="E8588">
        <v>1</v>
      </c>
      <c r="F8588">
        <v>0</v>
      </c>
      <c r="G8588">
        <v>1</v>
      </c>
      <c r="I8588">
        <v>1</v>
      </c>
    </row>
    <row r="8589" spans="1:9" x14ac:dyDescent="0.25">
      <c r="A8589" t="s">
        <v>8595</v>
      </c>
      <c r="B8589">
        <v>1</v>
      </c>
      <c r="C8589">
        <v>0</v>
      </c>
      <c r="E8589">
        <v>1</v>
      </c>
      <c r="G8589">
        <v>0</v>
      </c>
      <c r="I8589">
        <v>1</v>
      </c>
    </row>
    <row r="8590" spans="1:9" x14ac:dyDescent="0.25">
      <c r="A8590" t="s">
        <v>8596</v>
      </c>
      <c r="B8590">
        <v>1</v>
      </c>
      <c r="C8590">
        <v>0</v>
      </c>
      <c r="E8590">
        <v>1</v>
      </c>
      <c r="G8590">
        <v>0</v>
      </c>
      <c r="I8590">
        <v>1</v>
      </c>
    </row>
    <row r="8591" spans="1:9" x14ac:dyDescent="0.25">
      <c r="A8591" t="s">
        <v>8597</v>
      </c>
      <c r="B8591">
        <v>1</v>
      </c>
      <c r="C8591">
        <v>0</v>
      </c>
      <c r="E8591">
        <v>1</v>
      </c>
      <c r="G8591">
        <v>0</v>
      </c>
      <c r="I8591">
        <v>1</v>
      </c>
    </row>
    <row r="8592" spans="1:9" x14ac:dyDescent="0.25">
      <c r="A8592" t="s">
        <v>8598</v>
      </c>
      <c r="B8592">
        <v>1</v>
      </c>
      <c r="C8592">
        <v>0</v>
      </c>
      <c r="G8592">
        <v>0</v>
      </c>
      <c r="I8592">
        <v>1</v>
      </c>
    </row>
    <row r="8593" spans="1:9" x14ac:dyDescent="0.25">
      <c r="A8593" t="s">
        <v>8599</v>
      </c>
      <c r="B8593">
        <v>1</v>
      </c>
      <c r="C8593">
        <v>0</v>
      </c>
      <c r="E8593">
        <v>0</v>
      </c>
      <c r="G8593">
        <v>0</v>
      </c>
      <c r="I8593">
        <v>1</v>
      </c>
    </row>
    <row r="8594" spans="1:9" x14ac:dyDescent="0.25">
      <c r="A8594" t="s">
        <v>8600</v>
      </c>
      <c r="B8594">
        <v>1</v>
      </c>
      <c r="C8594">
        <v>0</v>
      </c>
      <c r="E8594">
        <v>0</v>
      </c>
      <c r="F8594">
        <v>1</v>
      </c>
      <c r="G8594">
        <v>0</v>
      </c>
      <c r="I8594">
        <v>1</v>
      </c>
    </row>
    <row r="8595" spans="1:9" x14ac:dyDescent="0.25">
      <c r="A8595" t="s">
        <v>8601</v>
      </c>
      <c r="B8595">
        <v>1</v>
      </c>
      <c r="C8595">
        <v>0</v>
      </c>
      <c r="E8595">
        <v>0</v>
      </c>
      <c r="F8595">
        <v>1</v>
      </c>
      <c r="G8595">
        <v>0</v>
      </c>
      <c r="I8595">
        <v>1</v>
      </c>
    </row>
    <row r="8596" spans="1:9" x14ac:dyDescent="0.25">
      <c r="A8596" t="s">
        <v>8602</v>
      </c>
      <c r="B8596">
        <v>1</v>
      </c>
      <c r="C8596">
        <v>0</v>
      </c>
      <c r="D8596">
        <v>0</v>
      </c>
      <c r="E8596">
        <v>0</v>
      </c>
      <c r="F8596">
        <v>1</v>
      </c>
      <c r="G8596">
        <v>1</v>
      </c>
      <c r="H8596">
        <v>0</v>
      </c>
      <c r="I8596">
        <v>1</v>
      </c>
    </row>
    <row r="8597" spans="1:9" x14ac:dyDescent="0.25">
      <c r="A8597" t="s">
        <v>8603</v>
      </c>
      <c r="B8597">
        <v>1</v>
      </c>
      <c r="C8597">
        <v>1</v>
      </c>
      <c r="D8597">
        <v>0</v>
      </c>
      <c r="E8597">
        <v>0</v>
      </c>
      <c r="F8597">
        <v>1</v>
      </c>
      <c r="G8597">
        <v>1</v>
      </c>
      <c r="H8597">
        <v>0</v>
      </c>
      <c r="I8597">
        <v>1</v>
      </c>
    </row>
    <row r="8598" spans="1:9" x14ac:dyDescent="0.25">
      <c r="A8598" t="s">
        <v>8604</v>
      </c>
      <c r="B8598">
        <v>1</v>
      </c>
      <c r="C8598">
        <v>1</v>
      </c>
      <c r="D8598">
        <v>0</v>
      </c>
      <c r="E8598">
        <v>0</v>
      </c>
      <c r="F8598">
        <v>1</v>
      </c>
      <c r="G8598">
        <v>1</v>
      </c>
      <c r="H8598">
        <v>0</v>
      </c>
      <c r="I8598">
        <v>1</v>
      </c>
    </row>
    <row r="8599" spans="1:9" x14ac:dyDescent="0.25">
      <c r="A8599" t="s">
        <v>8605</v>
      </c>
      <c r="B8599">
        <v>1</v>
      </c>
      <c r="C8599">
        <v>1</v>
      </c>
      <c r="D8599">
        <v>0</v>
      </c>
      <c r="E8599">
        <v>0</v>
      </c>
      <c r="F8599">
        <v>1</v>
      </c>
      <c r="G8599">
        <v>1</v>
      </c>
      <c r="H8599">
        <v>0</v>
      </c>
      <c r="I8599">
        <v>1</v>
      </c>
    </row>
    <row r="8600" spans="1:9" x14ac:dyDescent="0.25">
      <c r="A8600" t="s">
        <v>8606</v>
      </c>
      <c r="B8600">
        <v>1</v>
      </c>
      <c r="C8600">
        <v>1</v>
      </c>
      <c r="D8600">
        <v>0</v>
      </c>
      <c r="E8600">
        <v>0</v>
      </c>
      <c r="F8600">
        <v>1</v>
      </c>
      <c r="G8600">
        <v>1</v>
      </c>
      <c r="H8600">
        <v>0</v>
      </c>
      <c r="I8600">
        <v>1</v>
      </c>
    </row>
    <row r="8601" spans="1:9" x14ac:dyDescent="0.25">
      <c r="A8601" t="s">
        <v>8607</v>
      </c>
      <c r="B8601">
        <v>1</v>
      </c>
      <c r="C8601">
        <v>1</v>
      </c>
      <c r="D8601">
        <v>0</v>
      </c>
      <c r="E8601">
        <v>0</v>
      </c>
      <c r="F8601">
        <v>1</v>
      </c>
      <c r="G8601">
        <v>1</v>
      </c>
      <c r="H8601">
        <v>0</v>
      </c>
      <c r="I8601">
        <v>1</v>
      </c>
    </row>
    <row r="8602" spans="1:9" x14ac:dyDescent="0.25">
      <c r="A8602" t="s">
        <v>8608</v>
      </c>
      <c r="B8602">
        <v>1</v>
      </c>
      <c r="C8602">
        <v>1</v>
      </c>
      <c r="D8602">
        <v>0</v>
      </c>
      <c r="E8602">
        <v>0</v>
      </c>
      <c r="F8602">
        <v>1</v>
      </c>
      <c r="G8602">
        <v>1</v>
      </c>
      <c r="H8602">
        <v>0</v>
      </c>
      <c r="I8602">
        <v>1</v>
      </c>
    </row>
    <row r="8603" spans="1:9" x14ac:dyDescent="0.25">
      <c r="A8603" t="s">
        <v>8609</v>
      </c>
      <c r="B8603">
        <v>1</v>
      </c>
      <c r="C8603">
        <v>1</v>
      </c>
      <c r="D8603">
        <v>0</v>
      </c>
      <c r="E8603">
        <v>1</v>
      </c>
      <c r="F8603">
        <v>1</v>
      </c>
      <c r="G8603">
        <v>1</v>
      </c>
      <c r="H8603">
        <v>0</v>
      </c>
      <c r="I8603">
        <v>1</v>
      </c>
    </row>
    <row r="8604" spans="1:9" x14ac:dyDescent="0.25">
      <c r="A8604" t="s">
        <v>8610</v>
      </c>
      <c r="B8604">
        <v>1</v>
      </c>
      <c r="C8604">
        <v>1</v>
      </c>
      <c r="E8604">
        <v>1</v>
      </c>
      <c r="F8604">
        <v>1</v>
      </c>
      <c r="G8604">
        <v>1</v>
      </c>
      <c r="I8604">
        <v>1</v>
      </c>
    </row>
    <row r="8605" spans="1:9" x14ac:dyDescent="0.25">
      <c r="A8605" t="s">
        <v>8611</v>
      </c>
      <c r="B8605">
        <v>1</v>
      </c>
      <c r="C8605">
        <v>1</v>
      </c>
      <c r="D8605">
        <v>0</v>
      </c>
      <c r="E8605">
        <v>1</v>
      </c>
      <c r="F8605">
        <v>1</v>
      </c>
      <c r="G8605">
        <v>1</v>
      </c>
      <c r="H8605">
        <v>0</v>
      </c>
      <c r="I8605">
        <v>1</v>
      </c>
    </row>
    <row r="8606" spans="1:9" x14ac:dyDescent="0.25">
      <c r="A8606" t="s">
        <v>8612</v>
      </c>
      <c r="B8606">
        <v>0</v>
      </c>
      <c r="C8606">
        <v>1</v>
      </c>
      <c r="D8606">
        <v>0</v>
      </c>
      <c r="E8606">
        <v>1</v>
      </c>
      <c r="F8606">
        <v>1</v>
      </c>
      <c r="G8606">
        <v>1</v>
      </c>
      <c r="H8606">
        <v>0</v>
      </c>
      <c r="I8606">
        <v>1</v>
      </c>
    </row>
    <row r="8607" spans="1:9" x14ac:dyDescent="0.25">
      <c r="A8607" t="s">
        <v>8613</v>
      </c>
      <c r="B8607">
        <v>0</v>
      </c>
      <c r="C8607">
        <v>1</v>
      </c>
      <c r="D8607">
        <v>0</v>
      </c>
      <c r="E8607">
        <v>1</v>
      </c>
      <c r="F8607">
        <v>1</v>
      </c>
      <c r="G8607">
        <v>1</v>
      </c>
      <c r="H8607">
        <v>0</v>
      </c>
      <c r="I8607">
        <v>1</v>
      </c>
    </row>
    <row r="8608" spans="1:9" x14ac:dyDescent="0.25">
      <c r="A8608" t="s">
        <v>8614</v>
      </c>
      <c r="B8608">
        <v>0</v>
      </c>
      <c r="C8608">
        <v>1</v>
      </c>
      <c r="D8608">
        <v>0</v>
      </c>
      <c r="E8608">
        <v>1</v>
      </c>
      <c r="F8608">
        <v>1</v>
      </c>
      <c r="G8608">
        <v>1</v>
      </c>
      <c r="H8608">
        <v>0</v>
      </c>
      <c r="I8608">
        <v>1</v>
      </c>
    </row>
    <row r="8609" spans="1:9" x14ac:dyDescent="0.25">
      <c r="A8609" t="s">
        <v>8615</v>
      </c>
      <c r="B8609">
        <v>0</v>
      </c>
      <c r="C8609">
        <v>1</v>
      </c>
      <c r="D8609">
        <v>0</v>
      </c>
      <c r="E8609">
        <v>1</v>
      </c>
      <c r="F8609">
        <v>1</v>
      </c>
      <c r="G8609">
        <v>1</v>
      </c>
      <c r="H8609">
        <v>0</v>
      </c>
      <c r="I8609">
        <v>1</v>
      </c>
    </row>
    <row r="8610" spans="1:9" x14ac:dyDescent="0.25">
      <c r="A8610" t="s">
        <v>8616</v>
      </c>
      <c r="B8610">
        <v>0</v>
      </c>
      <c r="C8610">
        <v>1</v>
      </c>
      <c r="D8610">
        <v>0</v>
      </c>
      <c r="E8610">
        <v>1</v>
      </c>
      <c r="F8610">
        <v>1</v>
      </c>
      <c r="G8610">
        <v>1</v>
      </c>
      <c r="H8610">
        <v>0</v>
      </c>
      <c r="I8610">
        <v>1</v>
      </c>
    </row>
    <row r="8611" spans="1:9" x14ac:dyDescent="0.25">
      <c r="A8611" t="s">
        <v>8617</v>
      </c>
      <c r="B8611">
        <v>0</v>
      </c>
      <c r="C8611">
        <v>1</v>
      </c>
      <c r="D8611">
        <v>0</v>
      </c>
      <c r="E8611">
        <v>1</v>
      </c>
      <c r="F8611">
        <v>1</v>
      </c>
      <c r="G8611">
        <v>1</v>
      </c>
      <c r="H8611">
        <v>0</v>
      </c>
      <c r="I8611">
        <v>1</v>
      </c>
    </row>
    <row r="8612" spans="1:9" x14ac:dyDescent="0.25">
      <c r="A8612" t="s">
        <v>8618</v>
      </c>
      <c r="B8612">
        <v>0</v>
      </c>
      <c r="C8612">
        <v>1</v>
      </c>
      <c r="D8612">
        <v>0</v>
      </c>
      <c r="E8612">
        <v>1</v>
      </c>
      <c r="F8612">
        <v>1</v>
      </c>
      <c r="G8612">
        <v>1</v>
      </c>
      <c r="H8612">
        <v>0</v>
      </c>
      <c r="I8612">
        <v>1</v>
      </c>
    </row>
    <row r="8613" spans="1:9" x14ac:dyDescent="0.25">
      <c r="A8613" t="s">
        <v>8619</v>
      </c>
      <c r="B8613">
        <v>0</v>
      </c>
      <c r="C8613">
        <v>1</v>
      </c>
      <c r="D8613">
        <v>0</v>
      </c>
      <c r="E8613">
        <v>1</v>
      </c>
      <c r="F8613">
        <v>1</v>
      </c>
      <c r="G8613">
        <v>1</v>
      </c>
      <c r="H8613">
        <v>0</v>
      </c>
      <c r="I8613">
        <v>0</v>
      </c>
    </row>
    <row r="8614" spans="1:9" x14ac:dyDescent="0.25">
      <c r="A8614" t="s">
        <v>8620</v>
      </c>
      <c r="B8614">
        <v>0</v>
      </c>
      <c r="C8614">
        <v>1</v>
      </c>
      <c r="E8614">
        <v>1</v>
      </c>
      <c r="F8614">
        <v>1</v>
      </c>
      <c r="G8614">
        <v>1</v>
      </c>
      <c r="I8614">
        <v>1</v>
      </c>
    </row>
    <row r="8615" spans="1:9" x14ac:dyDescent="0.25">
      <c r="A8615" t="s">
        <v>8621</v>
      </c>
      <c r="B8615">
        <v>0</v>
      </c>
      <c r="C8615">
        <v>1</v>
      </c>
      <c r="D8615">
        <v>0</v>
      </c>
      <c r="E8615">
        <v>1</v>
      </c>
      <c r="F8615">
        <v>1</v>
      </c>
      <c r="G8615">
        <v>1</v>
      </c>
      <c r="H8615">
        <v>0</v>
      </c>
      <c r="I8615">
        <v>1</v>
      </c>
    </row>
    <row r="8616" spans="1:9" x14ac:dyDescent="0.25">
      <c r="A8616" t="s">
        <v>8622</v>
      </c>
      <c r="B8616">
        <v>0</v>
      </c>
      <c r="C8616">
        <v>1</v>
      </c>
      <c r="D8616">
        <v>0</v>
      </c>
      <c r="E8616">
        <v>1</v>
      </c>
      <c r="F8616">
        <v>1</v>
      </c>
      <c r="G8616">
        <v>1</v>
      </c>
      <c r="H8616">
        <v>0</v>
      </c>
      <c r="I8616">
        <v>1</v>
      </c>
    </row>
    <row r="8617" spans="1:9" x14ac:dyDescent="0.25">
      <c r="A8617" t="s">
        <v>8623</v>
      </c>
      <c r="B8617">
        <v>0</v>
      </c>
      <c r="C8617">
        <v>1</v>
      </c>
      <c r="D8617">
        <v>0</v>
      </c>
      <c r="E8617">
        <v>1</v>
      </c>
      <c r="F8617">
        <v>1</v>
      </c>
      <c r="G8617">
        <v>1</v>
      </c>
      <c r="H8617">
        <v>0</v>
      </c>
      <c r="I8617">
        <v>1</v>
      </c>
    </row>
    <row r="8618" spans="1:9" x14ac:dyDescent="0.25">
      <c r="A8618" t="s">
        <v>8624</v>
      </c>
      <c r="B8618">
        <v>0</v>
      </c>
      <c r="C8618">
        <v>1</v>
      </c>
      <c r="D8618">
        <v>0</v>
      </c>
      <c r="E8618">
        <v>1</v>
      </c>
      <c r="F8618">
        <v>1</v>
      </c>
      <c r="G8618">
        <v>1</v>
      </c>
      <c r="H8618">
        <v>0</v>
      </c>
      <c r="I8618">
        <v>1</v>
      </c>
    </row>
    <row r="8619" spans="1:9" x14ac:dyDescent="0.25">
      <c r="A8619" t="s">
        <v>8625</v>
      </c>
      <c r="B8619">
        <v>0</v>
      </c>
      <c r="C8619">
        <v>1</v>
      </c>
      <c r="D8619">
        <v>0</v>
      </c>
      <c r="E8619">
        <v>1</v>
      </c>
      <c r="F8619">
        <v>1</v>
      </c>
      <c r="G8619">
        <v>1</v>
      </c>
      <c r="H8619">
        <v>0</v>
      </c>
      <c r="I8619">
        <v>1</v>
      </c>
    </row>
    <row r="8620" spans="1:9" x14ac:dyDescent="0.25">
      <c r="A8620" t="s">
        <v>8626</v>
      </c>
      <c r="B8620">
        <v>0</v>
      </c>
      <c r="C8620">
        <v>1</v>
      </c>
      <c r="E8620">
        <v>1</v>
      </c>
      <c r="F8620">
        <v>1</v>
      </c>
      <c r="G8620">
        <v>1</v>
      </c>
      <c r="I8620">
        <v>1</v>
      </c>
    </row>
    <row r="8621" spans="1:9" x14ac:dyDescent="0.25">
      <c r="A8621" t="s">
        <v>8627</v>
      </c>
      <c r="B8621">
        <v>0</v>
      </c>
      <c r="C8621">
        <v>1</v>
      </c>
      <c r="D8621">
        <v>1</v>
      </c>
      <c r="E8621">
        <v>0</v>
      </c>
      <c r="F8621">
        <v>1</v>
      </c>
      <c r="G8621">
        <v>1</v>
      </c>
      <c r="H8621">
        <v>1</v>
      </c>
      <c r="I8621">
        <v>1</v>
      </c>
    </row>
    <row r="8622" spans="1:9" x14ac:dyDescent="0.25">
      <c r="A8622" t="s">
        <v>8628</v>
      </c>
      <c r="B8622">
        <v>0</v>
      </c>
      <c r="C8622">
        <v>1</v>
      </c>
      <c r="D8622">
        <v>1</v>
      </c>
      <c r="E8622">
        <v>1</v>
      </c>
      <c r="F8622">
        <v>1</v>
      </c>
      <c r="G8622">
        <v>1</v>
      </c>
      <c r="H8622">
        <v>1</v>
      </c>
      <c r="I8622">
        <v>1</v>
      </c>
    </row>
    <row r="8623" spans="1:9" x14ac:dyDescent="0.25">
      <c r="A8623" t="s">
        <v>8629</v>
      </c>
      <c r="B8623">
        <v>1</v>
      </c>
      <c r="C8623">
        <v>1</v>
      </c>
      <c r="D8623">
        <v>1</v>
      </c>
      <c r="E8623">
        <v>1</v>
      </c>
      <c r="F8623">
        <v>1</v>
      </c>
      <c r="G8623">
        <v>1</v>
      </c>
      <c r="H8623">
        <v>1</v>
      </c>
      <c r="I8623">
        <v>1</v>
      </c>
    </row>
    <row r="8624" spans="1:9" x14ac:dyDescent="0.25">
      <c r="A8624" t="s">
        <v>8630</v>
      </c>
      <c r="B8624">
        <v>1</v>
      </c>
      <c r="C8624">
        <v>0</v>
      </c>
      <c r="D8624">
        <v>1</v>
      </c>
      <c r="E8624">
        <v>1</v>
      </c>
      <c r="F8624">
        <v>1</v>
      </c>
      <c r="G8624">
        <v>1</v>
      </c>
      <c r="H8624">
        <v>1</v>
      </c>
      <c r="I8624">
        <v>1</v>
      </c>
    </row>
    <row r="8625" spans="1:9" x14ac:dyDescent="0.25">
      <c r="A8625" t="s">
        <v>8631</v>
      </c>
      <c r="B8625">
        <v>1</v>
      </c>
      <c r="C8625">
        <v>0</v>
      </c>
      <c r="D8625">
        <v>1</v>
      </c>
      <c r="E8625">
        <v>1</v>
      </c>
      <c r="F8625">
        <v>1</v>
      </c>
      <c r="G8625">
        <v>1</v>
      </c>
      <c r="H8625">
        <v>1</v>
      </c>
      <c r="I8625">
        <v>1</v>
      </c>
    </row>
    <row r="8626" spans="1:9" x14ac:dyDescent="0.25">
      <c r="A8626" t="s">
        <v>8632</v>
      </c>
      <c r="B8626">
        <v>1</v>
      </c>
      <c r="C8626">
        <v>0</v>
      </c>
      <c r="D8626">
        <v>1</v>
      </c>
      <c r="E8626">
        <v>1</v>
      </c>
      <c r="F8626">
        <v>1</v>
      </c>
      <c r="G8626">
        <v>1</v>
      </c>
      <c r="H8626">
        <v>1</v>
      </c>
      <c r="I8626">
        <v>1</v>
      </c>
    </row>
    <row r="8627" spans="1:9" x14ac:dyDescent="0.25">
      <c r="A8627" t="s">
        <v>8633</v>
      </c>
      <c r="B8627">
        <v>1</v>
      </c>
      <c r="C8627">
        <v>0</v>
      </c>
      <c r="D8627">
        <v>1</v>
      </c>
      <c r="E8627">
        <v>1</v>
      </c>
      <c r="F8627">
        <v>1</v>
      </c>
      <c r="G8627">
        <v>1</v>
      </c>
      <c r="H8627">
        <v>1</v>
      </c>
      <c r="I8627">
        <v>1</v>
      </c>
    </row>
    <row r="8628" spans="1:9" x14ac:dyDescent="0.25">
      <c r="A8628" t="s">
        <v>8634</v>
      </c>
      <c r="B8628">
        <v>1</v>
      </c>
      <c r="C8628">
        <v>0</v>
      </c>
      <c r="D8628">
        <v>1</v>
      </c>
      <c r="E8628">
        <v>1</v>
      </c>
      <c r="F8628">
        <v>1</v>
      </c>
      <c r="G8628">
        <v>1</v>
      </c>
      <c r="H8628">
        <v>1</v>
      </c>
      <c r="I8628">
        <v>1</v>
      </c>
    </row>
    <row r="8629" spans="1:9" x14ac:dyDescent="0.25">
      <c r="A8629" t="s">
        <v>8635</v>
      </c>
      <c r="B8629">
        <v>1</v>
      </c>
      <c r="C8629">
        <v>0</v>
      </c>
      <c r="D8629">
        <v>1</v>
      </c>
      <c r="E8629">
        <v>1</v>
      </c>
      <c r="F8629">
        <v>1</v>
      </c>
      <c r="G8629">
        <v>0</v>
      </c>
      <c r="H8629">
        <v>1</v>
      </c>
      <c r="I8629">
        <v>1</v>
      </c>
    </row>
    <row r="8630" spans="1:9" x14ac:dyDescent="0.25">
      <c r="A8630" t="s">
        <v>8636</v>
      </c>
      <c r="B8630">
        <v>1</v>
      </c>
      <c r="C8630">
        <v>0</v>
      </c>
      <c r="D8630">
        <v>1</v>
      </c>
      <c r="E8630">
        <v>1</v>
      </c>
      <c r="F8630">
        <v>1</v>
      </c>
      <c r="G8630">
        <v>0</v>
      </c>
      <c r="H8630">
        <v>1</v>
      </c>
      <c r="I8630">
        <v>1</v>
      </c>
    </row>
    <row r="8631" spans="1:9" x14ac:dyDescent="0.25">
      <c r="A8631" t="s">
        <v>8637</v>
      </c>
      <c r="B8631">
        <v>1</v>
      </c>
      <c r="C8631">
        <v>1</v>
      </c>
      <c r="D8631">
        <v>1</v>
      </c>
      <c r="E8631">
        <v>1</v>
      </c>
      <c r="F8631">
        <v>1</v>
      </c>
      <c r="G8631">
        <v>0</v>
      </c>
      <c r="H8631">
        <v>1</v>
      </c>
      <c r="I8631">
        <v>1</v>
      </c>
    </row>
    <row r="8632" spans="1:9" x14ac:dyDescent="0.25">
      <c r="A8632" t="s">
        <v>8638</v>
      </c>
      <c r="B8632">
        <v>1</v>
      </c>
      <c r="C8632">
        <v>1</v>
      </c>
      <c r="D8632">
        <v>1</v>
      </c>
      <c r="E8632">
        <v>1</v>
      </c>
      <c r="F8632">
        <v>1</v>
      </c>
      <c r="G8632">
        <v>0</v>
      </c>
      <c r="H8632">
        <v>1</v>
      </c>
      <c r="I8632">
        <v>1</v>
      </c>
    </row>
    <row r="8633" spans="1:9" x14ac:dyDescent="0.25">
      <c r="A8633" t="s">
        <v>8639</v>
      </c>
      <c r="B8633">
        <v>1</v>
      </c>
      <c r="C8633">
        <v>1</v>
      </c>
      <c r="D8633">
        <v>1</v>
      </c>
      <c r="E8633">
        <v>1</v>
      </c>
      <c r="F8633">
        <v>1</v>
      </c>
      <c r="G8633">
        <v>0</v>
      </c>
      <c r="H8633">
        <v>1</v>
      </c>
      <c r="I8633">
        <v>1</v>
      </c>
    </row>
    <row r="8634" spans="1:9" x14ac:dyDescent="0.25">
      <c r="A8634" t="s">
        <v>8640</v>
      </c>
      <c r="B8634">
        <v>1</v>
      </c>
      <c r="C8634">
        <v>1</v>
      </c>
      <c r="D8634">
        <v>1</v>
      </c>
      <c r="E8634">
        <v>1</v>
      </c>
      <c r="F8634">
        <v>1</v>
      </c>
      <c r="G8634">
        <v>0</v>
      </c>
      <c r="H8634">
        <v>1</v>
      </c>
      <c r="I8634">
        <v>1</v>
      </c>
    </row>
    <row r="8635" spans="1:9" x14ac:dyDescent="0.25">
      <c r="A8635" t="s">
        <v>8641</v>
      </c>
      <c r="B8635">
        <v>1</v>
      </c>
      <c r="C8635">
        <v>1</v>
      </c>
      <c r="D8635">
        <v>1</v>
      </c>
      <c r="E8635">
        <v>1</v>
      </c>
      <c r="F8635">
        <v>1</v>
      </c>
      <c r="G8635">
        <v>0</v>
      </c>
      <c r="H8635">
        <v>1</v>
      </c>
      <c r="I8635">
        <v>1</v>
      </c>
    </row>
    <row r="8636" spans="1:9" x14ac:dyDescent="0.25">
      <c r="A8636" t="s">
        <v>8642</v>
      </c>
      <c r="B8636">
        <v>1</v>
      </c>
      <c r="C8636">
        <v>1</v>
      </c>
      <c r="D8636">
        <v>1</v>
      </c>
      <c r="E8636">
        <v>1</v>
      </c>
      <c r="F8636">
        <v>1</v>
      </c>
      <c r="G8636">
        <v>0</v>
      </c>
      <c r="H8636">
        <v>1</v>
      </c>
      <c r="I8636">
        <v>1</v>
      </c>
    </row>
    <row r="8637" spans="1:9" x14ac:dyDescent="0.25">
      <c r="A8637" t="s">
        <v>8643</v>
      </c>
      <c r="B8637">
        <v>1</v>
      </c>
      <c r="C8637">
        <v>1</v>
      </c>
      <c r="D8637">
        <v>1</v>
      </c>
      <c r="E8637">
        <v>1</v>
      </c>
      <c r="F8637">
        <v>1</v>
      </c>
      <c r="G8637">
        <v>0</v>
      </c>
      <c r="H8637">
        <v>1</v>
      </c>
      <c r="I8637">
        <v>1</v>
      </c>
    </row>
    <row r="8638" spans="1:9" x14ac:dyDescent="0.25">
      <c r="A8638" t="s">
        <v>8644</v>
      </c>
      <c r="B8638">
        <v>1</v>
      </c>
      <c r="C8638">
        <v>1</v>
      </c>
      <c r="D8638">
        <v>1</v>
      </c>
      <c r="E8638">
        <v>1</v>
      </c>
      <c r="F8638">
        <v>1</v>
      </c>
      <c r="G8638">
        <v>0</v>
      </c>
      <c r="H8638">
        <v>1</v>
      </c>
      <c r="I8638">
        <v>1</v>
      </c>
    </row>
    <row r="8639" spans="1:9" x14ac:dyDescent="0.25">
      <c r="A8639" t="s">
        <v>8645</v>
      </c>
      <c r="B8639">
        <v>1</v>
      </c>
      <c r="C8639">
        <v>1</v>
      </c>
      <c r="D8639">
        <v>1</v>
      </c>
      <c r="E8639">
        <v>1</v>
      </c>
      <c r="F8639">
        <v>1</v>
      </c>
      <c r="G8639">
        <v>0</v>
      </c>
      <c r="H8639">
        <v>1</v>
      </c>
      <c r="I8639">
        <v>1</v>
      </c>
    </row>
    <row r="8640" spans="1:9" x14ac:dyDescent="0.25">
      <c r="A8640" t="s">
        <v>8646</v>
      </c>
      <c r="B8640">
        <v>1</v>
      </c>
      <c r="C8640">
        <v>1</v>
      </c>
      <c r="D8640">
        <v>1</v>
      </c>
      <c r="E8640">
        <v>1</v>
      </c>
      <c r="F8640">
        <v>1</v>
      </c>
      <c r="G8640">
        <v>0</v>
      </c>
      <c r="H8640">
        <v>1</v>
      </c>
      <c r="I8640">
        <v>1</v>
      </c>
    </row>
    <row r="8641" spans="1:9" x14ac:dyDescent="0.25">
      <c r="A8641" t="s">
        <v>8647</v>
      </c>
      <c r="B8641">
        <v>1</v>
      </c>
      <c r="C8641">
        <v>1</v>
      </c>
      <c r="D8641">
        <v>1</v>
      </c>
      <c r="E8641">
        <v>1</v>
      </c>
      <c r="F8641">
        <v>1</v>
      </c>
      <c r="G8641">
        <v>0</v>
      </c>
      <c r="H8641">
        <v>1</v>
      </c>
      <c r="I8641">
        <v>1</v>
      </c>
    </row>
    <row r="8642" spans="1:9" s="2" customFormat="1" x14ac:dyDescent="0.25">
      <c r="A8642" s="2" t="s">
        <v>8648</v>
      </c>
    </row>
    <row r="8643" spans="1:9" s="2" customFormat="1" x14ac:dyDescent="0.25">
      <c r="A8643" s="2" t="s">
        <v>8649</v>
      </c>
      <c r="B8643" s="2">
        <v>0</v>
      </c>
      <c r="C8643" s="2">
        <v>1</v>
      </c>
      <c r="D8643" s="2">
        <v>1</v>
      </c>
      <c r="E8643" s="2">
        <v>1</v>
      </c>
      <c r="F8643" s="2">
        <v>0</v>
      </c>
      <c r="G8643" s="2">
        <v>0</v>
      </c>
      <c r="H8643" s="2">
        <v>0</v>
      </c>
      <c r="I8643" s="2">
        <v>0</v>
      </c>
    </row>
    <row r="8644" spans="1:9" s="2" customFormat="1" x14ac:dyDescent="0.25">
      <c r="A8644" s="2" t="s">
        <v>8650</v>
      </c>
      <c r="B8644" s="2">
        <v>0</v>
      </c>
      <c r="C8644" s="2">
        <v>1</v>
      </c>
      <c r="D8644" s="2">
        <v>1</v>
      </c>
      <c r="E8644" s="2">
        <v>1</v>
      </c>
      <c r="F8644" s="2">
        <v>0</v>
      </c>
      <c r="G8644" s="2">
        <v>0</v>
      </c>
      <c r="H8644" s="2">
        <v>0</v>
      </c>
      <c r="I8644" s="2">
        <v>0</v>
      </c>
    </row>
    <row r="8645" spans="1:9" s="2" customFormat="1" x14ac:dyDescent="0.25">
      <c r="A8645" s="2" t="s">
        <v>8651</v>
      </c>
      <c r="B8645" s="2">
        <v>0</v>
      </c>
      <c r="C8645" s="2">
        <v>1</v>
      </c>
      <c r="D8645" s="2">
        <v>0</v>
      </c>
      <c r="E8645" s="2">
        <v>1</v>
      </c>
      <c r="F8645" s="2">
        <v>1</v>
      </c>
      <c r="G8645" s="2">
        <v>0</v>
      </c>
      <c r="H8645" s="2">
        <v>0</v>
      </c>
      <c r="I8645" s="2">
        <v>0</v>
      </c>
    </row>
    <row r="8646" spans="1:9" s="2" customFormat="1" x14ac:dyDescent="0.25">
      <c r="A8646" s="2" t="s">
        <v>8652</v>
      </c>
      <c r="B8646" s="2">
        <v>0</v>
      </c>
      <c r="C8646" s="2">
        <v>1</v>
      </c>
      <c r="D8646" s="2">
        <v>0</v>
      </c>
      <c r="E8646" s="2">
        <v>0</v>
      </c>
      <c r="F8646" s="2">
        <v>1</v>
      </c>
      <c r="G8646" s="2">
        <v>0</v>
      </c>
      <c r="H8646" s="2">
        <v>0</v>
      </c>
      <c r="I8646" s="2">
        <v>0</v>
      </c>
    </row>
    <row r="8647" spans="1:9" s="2" customFormat="1" x14ac:dyDescent="0.25">
      <c r="A8647" s="2" t="s">
        <v>8653</v>
      </c>
      <c r="B8647" s="2">
        <v>0</v>
      </c>
      <c r="C8647" s="2">
        <v>1</v>
      </c>
      <c r="D8647" s="2">
        <v>0</v>
      </c>
      <c r="E8647" s="2">
        <v>1</v>
      </c>
      <c r="F8647" s="2">
        <v>1</v>
      </c>
      <c r="G8647" s="2">
        <v>0</v>
      </c>
      <c r="H8647" s="2">
        <v>0</v>
      </c>
      <c r="I8647" s="2">
        <v>0</v>
      </c>
    </row>
    <row r="8648" spans="1:9" s="2" customFormat="1" x14ac:dyDescent="0.25">
      <c r="A8648" s="2" t="s">
        <v>8654</v>
      </c>
      <c r="B8648" s="2">
        <v>0</v>
      </c>
      <c r="C8648" s="2">
        <v>1</v>
      </c>
      <c r="D8648" s="2">
        <v>1</v>
      </c>
      <c r="E8648" s="2">
        <v>1</v>
      </c>
      <c r="F8648" s="2">
        <v>1</v>
      </c>
      <c r="G8648" s="2">
        <v>0</v>
      </c>
      <c r="H8648" s="2">
        <v>0</v>
      </c>
      <c r="I8648" s="2">
        <v>1</v>
      </c>
    </row>
    <row r="8649" spans="1:9" s="2" customFormat="1" x14ac:dyDescent="0.25">
      <c r="A8649" s="2" t="s">
        <v>8655</v>
      </c>
      <c r="B8649" s="2">
        <v>0</v>
      </c>
      <c r="C8649" s="2">
        <v>1</v>
      </c>
      <c r="D8649" s="2">
        <v>0</v>
      </c>
      <c r="E8649" s="2">
        <v>1</v>
      </c>
      <c r="F8649" s="2">
        <v>1</v>
      </c>
      <c r="G8649" s="2">
        <v>0</v>
      </c>
      <c r="H8649" s="2">
        <v>0</v>
      </c>
      <c r="I8649" s="2">
        <v>1</v>
      </c>
    </row>
    <row r="8650" spans="1:9" s="2" customFormat="1" x14ac:dyDescent="0.25">
      <c r="A8650" s="2" t="s">
        <v>8656</v>
      </c>
      <c r="B8650" s="2">
        <v>0</v>
      </c>
      <c r="C8650" s="2">
        <v>1</v>
      </c>
      <c r="D8650" s="2">
        <v>1</v>
      </c>
      <c r="E8650" s="2">
        <v>1</v>
      </c>
      <c r="F8650" s="2">
        <v>1</v>
      </c>
      <c r="G8650" s="2">
        <v>0</v>
      </c>
      <c r="H8650" s="2">
        <v>0</v>
      </c>
      <c r="I8650" s="2">
        <v>1</v>
      </c>
    </row>
    <row r="8651" spans="1:9" s="2" customFormat="1" x14ac:dyDescent="0.25">
      <c r="A8651" s="2" t="s">
        <v>8657</v>
      </c>
      <c r="B8651" s="2">
        <v>0</v>
      </c>
      <c r="C8651" s="2">
        <v>1</v>
      </c>
      <c r="D8651" s="2">
        <v>1</v>
      </c>
      <c r="E8651" s="2">
        <v>1</v>
      </c>
      <c r="F8651" s="2">
        <v>1</v>
      </c>
      <c r="G8651" s="2">
        <v>0</v>
      </c>
      <c r="H8651" s="2">
        <v>1</v>
      </c>
      <c r="I8651" s="2">
        <v>1</v>
      </c>
    </row>
    <row r="8652" spans="1:9" s="2" customFormat="1" x14ac:dyDescent="0.25">
      <c r="A8652" s="2" t="s">
        <v>8658</v>
      </c>
      <c r="B8652" s="2">
        <v>0</v>
      </c>
      <c r="C8652" s="2">
        <v>1</v>
      </c>
      <c r="D8652" s="2">
        <v>0</v>
      </c>
      <c r="E8652" s="2">
        <v>1</v>
      </c>
      <c r="F8652" s="2">
        <v>1</v>
      </c>
      <c r="G8652" s="2">
        <v>0</v>
      </c>
      <c r="H8652" s="2">
        <v>0</v>
      </c>
      <c r="I8652" s="2">
        <v>1</v>
      </c>
    </row>
    <row r="8653" spans="1:9" s="2" customFormat="1" x14ac:dyDescent="0.25">
      <c r="A8653" s="2" t="s">
        <v>8659</v>
      </c>
      <c r="B8653" s="2">
        <v>1</v>
      </c>
      <c r="C8653" s="2">
        <v>1</v>
      </c>
      <c r="D8653" s="2">
        <v>1</v>
      </c>
      <c r="E8653" s="2">
        <v>1</v>
      </c>
      <c r="F8653" s="2">
        <v>1</v>
      </c>
      <c r="G8653" s="2">
        <v>0</v>
      </c>
      <c r="H8653" s="2">
        <v>0</v>
      </c>
      <c r="I8653" s="2">
        <v>1</v>
      </c>
    </row>
    <row r="8654" spans="1:9" s="2" customFormat="1" x14ac:dyDescent="0.25">
      <c r="A8654" s="2" t="s">
        <v>8660</v>
      </c>
      <c r="B8654" s="2">
        <v>0</v>
      </c>
      <c r="C8654" s="2">
        <v>1</v>
      </c>
      <c r="D8654" s="2">
        <v>0</v>
      </c>
      <c r="E8654" s="2">
        <v>1</v>
      </c>
      <c r="F8654" s="2">
        <v>1</v>
      </c>
      <c r="G8654" s="2">
        <v>0</v>
      </c>
      <c r="H8654" s="2">
        <v>0</v>
      </c>
      <c r="I8654" s="2">
        <v>1</v>
      </c>
    </row>
    <row r="8655" spans="1:9" s="2" customFormat="1" x14ac:dyDescent="0.25">
      <c r="A8655" s="2" t="s">
        <v>8661</v>
      </c>
      <c r="B8655" s="2">
        <v>1</v>
      </c>
      <c r="C8655" s="2">
        <v>1</v>
      </c>
      <c r="D8655" s="2">
        <v>0</v>
      </c>
      <c r="E8655" s="2">
        <v>1</v>
      </c>
      <c r="F8655" s="2">
        <v>1</v>
      </c>
      <c r="G8655" s="2">
        <v>0</v>
      </c>
      <c r="H8655" s="2">
        <v>0</v>
      </c>
      <c r="I8655" s="2">
        <v>1</v>
      </c>
    </row>
    <row r="8656" spans="1:9" s="2" customFormat="1" x14ac:dyDescent="0.25">
      <c r="A8656" s="2" t="s">
        <v>8662</v>
      </c>
      <c r="B8656" s="2">
        <v>0</v>
      </c>
      <c r="C8656" s="2">
        <v>1</v>
      </c>
      <c r="D8656" s="2">
        <v>0</v>
      </c>
      <c r="E8656" s="2">
        <v>1</v>
      </c>
      <c r="F8656" s="2">
        <v>1</v>
      </c>
      <c r="G8656" s="2">
        <v>0</v>
      </c>
      <c r="H8656" s="2">
        <v>0</v>
      </c>
      <c r="I8656" s="2">
        <v>1</v>
      </c>
    </row>
    <row r="8657" spans="1:9" s="2" customFormat="1" x14ac:dyDescent="0.25">
      <c r="A8657" s="2" t="s">
        <v>8663</v>
      </c>
      <c r="B8657" s="2">
        <v>0</v>
      </c>
      <c r="C8657" s="2">
        <v>1</v>
      </c>
      <c r="D8657" s="2">
        <v>0</v>
      </c>
      <c r="E8657" s="2">
        <v>1</v>
      </c>
      <c r="F8657" s="2">
        <v>1</v>
      </c>
      <c r="G8657" s="2">
        <v>0</v>
      </c>
      <c r="H8657" s="2">
        <v>0</v>
      </c>
      <c r="I8657" s="2">
        <v>1</v>
      </c>
    </row>
    <row r="8658" spans="1:9" s="2" customFormat="1" x14ac:dyDescent="0.25">
      <c r="A8658" s="2" t="s">
        <v>8664</v>
      </c>
      <c r="B8658" s="2">
        <v>0</v>
      </c>
      <c r="C8658" s="2">
        <v>1</v>
      </c>
      <c r="D8658" s="2">
        <v>0</v>
      </c>
      <c r="E8658" s="2">
        <v>1</v>
      </c>
      <c r="F8658" s="2">
        <v>1</v>
      </c>
      <c r="G8658" s="2">
        <v>1</v>
      </c>
      <c r="H8658" s="2">
        <v>0</v>
      </c>
      <c r="I8658" s="2">
        <v>0</v>
      </c>
    </row>
    <row r="8659" spans="1:9" s="2" customFormat="1" x14ac:dyDescent="0.25">
      <c r="A8659" s="2" t="s">
        <v>8665</v>
      </c>
      <c r="B8659" s="2">
        <v>0</v>
      </c>
      <c r="C8659" s="2">
        <v>1</v>
      </c>
      <c r="D8659" s="2">
        <v>0</v>
      </c>
      <c r="E8659" s="2">
        <v>1</v>
      </c>
      <c r="F8659" s="2">
        <v>0</v>
      </c>
      <c r="G8659" s="2">
        <v>0</v>
      </c>
      <c r="H8659" s="2">
        <v>0</v>
      </c>
      <c r="I8659" s="2">
        <v>1</v>
      </c>
    </row>
    <row r="8660" spans="1:9" s="2" customFormat="1" x14ac:dyDescent="0.25">
      <c r="A8660" s="2" t="s">
        <v>8666</v>
      </c>
      <c r="B8660" s="2">
        <v>0</v>
      </c>
      <c r="C8660" s="2">
        <v>1</v>
      </c>
      <c r="D8660" s="2">
        <v>0</v>
      </c>
      <c r="E8660" s="2">
        <v>1</v>
      </c>
      <c r="F8660" s="2">
        <v>0</v>
      </c>
      <c r="G8660" s="2">
        <v>0</v>
      </c>
      <c r="H8660" s="2">
        <v>0</v>
      </c>
      <c r="I8660" s="2">
        <v>1</v>
      </c>
    </row>
    <row r="8661" spans="1:9" s="2" customFormat="1" x14ac:dyDescent="0.25">
      <c r="A8661" s="2" t="s">
        <v>8667</v>
      </c>
      <c r="B8661" s="2">
        <v>0</v>
      </c>
      <c r="C8661" s="2">
        <v>1</v>
      </c>
      <c r="D8661" s="2">
        <v>0</v>
      </c>
      <c r="E8661" s="2">
        <v>1</v>
      </c>
      <c r="F8661" s="2">
        <v>0</v>
      </c>
      <c r="G8661" s="2">
        <v>0</v>
      </c>
      <c r="H8661" s="2">
        <v>0</v>
      </c>
      <c r="I8661" s="2">
        <v>0</v>
      </c>
    </row>
    <row r="8662" spans="1:9" s="2" customFormat="1" x14ac:dyDescent="0.25">
      <c r="A8662" s="2" t="s">
        <v>8668</v>
      </c>
      <c r="B8662" s="2">
        <v>1</v>
      </c>
      <c r="C8662" s="2">
        <v>1</v>
      </c>
      <c r="D8662" s="2">
        <v>0</v>
      </c>
      <c r="E8662" s="2">
        <v>1</v>
      </c>
      <c r="F8662" s="2">
        <v>0</v>
      </c>
      <c r="G8662" s="2">
        <v>0</v>
      </c>
      <c r="H8662" s="2">
        <v>1</v>
      </c>
      <c r="I8662" s="2">
        <v>0</v>
      </c>
    </row>
    <row r="8663" spans="1:9" s="2" customFormat="1" x14ac:dyDescent="0.25">
      <c r="A8663" s="2" t="s">
        <v>8669</v>
      </c>
      <c r="B8663" s="2">
        <v>0</v>
      </c>
      <c r="C8663" s="2">
        <v>1</v>
      </c>
      <c r="D8663" s="2">
        <v>0</v>
      </c>
      <c r="E8663" s="2">
        <v>1</v>
      </c>
      <c r="F8663" s="2">
        <v>0</v>
      </c>
      <c r="G8663" s="2">
        <v>0</v>
      </c>
      <c r="H8663" s="2">
        <v>0</v>
      </c>
      <c r="I8663" s="2">
        <v>0</v>
      </c>
    </row>
    <row r="8664" spans="1:9" s="2" customFormat="1" x14ac:dyDescent="0.25">
      <c r="A8664" s="2" t="s">
        <v>8670</v>
      </c>
      <c r="B8664" s="2">
        <v>0</v>
      </c>
      <c r="C8664" s="2">
        <v>1</v>
      </c>
      <c r="D8664" s="2">
        <v>0</v>
      </c>
      <c r="E8664" s="2">
        <v>1</v>
      </c>
      <c r="F8664" s="2">
        <v>0</v>
      </c>
      <c r="G8664" s="2">
        <v>0</v>
      </c>
      <c r="H8664" s="2">
        <v>0</v>
      </c>
      <c r="I8664" s="2">
        <v>0</v>
      </c>
    </row>
    <row r="8665" spans="1:9" s="2" customFormat="1" x14ac:dyDescent="0.25">
      <c r="A8665" s="2" t="s">
        <v>8671</v>
      </c>
      <c r="B8665" s="2">
        <v>0</v>
      </c>
      <c r="C8665" s="2">
        <v>1</v>
      </c>
      <c r="D8665" s="2">
        <v>0</v>
      </c>
      <c r="E8665" s="2">
        <v>1</v>
      </c>
      <c r="F8665" s="2">
        <v>0</v>
      </c>
      <c r="G8665" s="2">
        <v>0</v>
      </c>
      <c r="H8665" s="2">
        <v>0</v>
      </c>
      <c r="I8665" s="2">
        <v>0</v>
      </c>
    </row>
    <row r="8666" spans="1:9" s="2" customFormat="1" x14ac:dyDescent="0.25">
      <c r="A8666" s="2" t="s">
        <v>8672</v>
      </c>
      <c r="B8666" s="2">
        <v>0</v>
      </c>
      <c r="C8666" s="2">
        <v>1</v>
      </c>
      <c r="D8666" s="2">
        <v>1</v>
      </c>
      <c r="E8666" s="2">
        <v>1</v>
      </c>
      <c r="F8666" s="2">
        <v>0</v>
      </c>
      <c r="G8666" s="2">
        <v>0</v>
      </c>
      <c r="H8666" s="2">
        <v>1</v>
      </c>
      <c r="I8666" s="2">
        <v>0</v>
      </c>
    </row>
    <row r="8667" spans="1:9" s="2" customFormat="1" x14ac:dyDescent="0.25">
      <c r="A8667" s="2" t="s">
        <v>8673</v>
      </c>
      <c r="B8667" s="2">
        <v>0</v>
      </c>
      <c r="C8667" s="2">
        <v>1</v>
      </c>
      <c r="D8667" s="2">
        <v>0</v>
      </c>
      <c r="E8667" s="2">
        <v>1</v>
      </c>
      <c r="F8667" s="2">
        <v>0</v>
      </c>
      <c r="G8667" s="2">
        <v>0</v>
      </c>
      <c r="H8667" s="2">
        <v>1</v>
      </c>
      <c r="I8667" s="2">
        <v>0</v>
      </c>
    </row>
    <row r="8668" spans="1:9" s="2" customFormat="1" x14ac:dyDescent="0.25">
      <c r="A8668" s="2" t="s">
        <v>8674</v>
      </c>
      <c r="B8668" s="2">
        <v>0</v>
      </c>
      <c r="C8668" s="2">
        <v>0</v>
      </c>
      <c r="D8668" s="2">
        <v>0</v>
      </c>
      <c r="E8668" s="2">
        <v>0</v>
      </c>
      <c r="F8668" s="2">
        <v>0</v>
      </c>
      <c r="G8668" s="2">
        <v>0</v>
      </c>
      <c r="H8668" s="2">
        <v>0</v>
      </c>
      <c r="I8668" s="2">
        <v>0</v>
      </c>
    </row>
    <row r="8669" spans="1:9" s="2" customFormat="1" x14ac:dyDescent="0.25">
      <c r="A8669" s="2" t="s">
        <v>8675</v>
      </c>
      <c r="B8669" s="2">
        <v>0</v>
      </c>
      <c r="C8669" s="2">
        <v>1</v>
      </c>
      <c r="D8669" s="2">
        <v>1</v>
      </c>
      <c r="E8669" s="2">
        <v>1</v>
      </c>
      <c r="F8669" s="2">
        <v>0</v>
      </c>
      <c r="G8669" s="2">
        <v>1</v>
      </c>
      <c r="H8669" s="2">
        <v>1</v>
      </c>
      <c r="I8669" s="2">
        <v>0</v>
      </c>
    </row>
    <row r="8670" spans="1:9" s="2" customFormat="1" x14ac:dyDescent="0.25">
      <c r="A8670" s="2" t="s">
        <v>8676</v>
      </c>
      <c r="B8670" s="2">
        <v>0</v>
      </c>
      <c r="C8670" s="2">
        <v>1</v>
      </c>
      <c r="D8670" s="2">
        <v>0</v>
      </c>
      <c r="E8670" s="2">
        <v>1</v>
      </c>
      <c r="F8670" s="2">
        <v>0</v>
      </c>
      <c r="G8670" s="2">
        <v>1</v>
      </c>
      <c r="H8670" s="2">
        <v>1</v>
      </c>
      <c r="I8670" s="2">
        <v>0</v>
      </c>
    </row>
    <row r="8671" spans="1:9" s="2" customFormat="1" x14ac:dyDescent="0.25">
      <c r="A8671" s="2" t="s">
        <v>8677</v>
      </c>
      <c r="B8671" s="2">
        <v>0</v>
      </c>
      <c r="C8671" s="2">
        <v>1</v>
      </c>
      <c r="D8671" s="2">
        <v>0</v>
      </c>
      <c r="E8671" s="2">
        <v>1</v>
      </c>
      <c r="F8671" s="2">
        <v>0</v>
      </c>
      <c r="G8671" s="2">
        <v>0</v>
      </c>
      <c r="H8671" s="2">
        <v>1</v>
      </c>
      <c r="I8671" s="2">
        <v>0</v>
      </c>
    </row>
    <row r="8672" spans="1:9" s="2" customFormat="1" x14ac:dyDescent="0.25">
      <c r="A8672" s="2" t="s">
        <v>8678</v>
      </c>
      <c r="B8672" s="2">
        <v>0</v>
      </c>
      <c r="C8672" s="2">
        <v>1</v>
      </c>
      <c r="D8672" s="2">
        <v>0</v>
      </c>
      <c r="E8672" s="2">
        <v>1</v>
      </c>
      <c r="F8672" s="2">
        <v>1</v>
      </c>
      <c r="G8672" s="2">
        <v>0</v>
      </c>
      <c r="H8672" s="2">
        <v>1</v>
      </c>
      <c r="I8672" s="2">
        <v>1</v>
      </c>
    </row>
    <row r="8673" spans="1:9" s="2" customFormat="1" x14ac:dyDescent="0.25">
      <c r="A8673" s="2" t="s">
        <v>8679</v>
      </c>
      <c r="B8673" s="2">
        <v>0</v>
      </c>
      <c r="C8673" s="2">
        <v>1</v>
      </c>
      <c r="D8673" s="2">
        <v>0</v>
      </c>
      <c r="E8673" s="2">
        <v>1</v>
      </c>
      <c r="F8673" s="2">
        <v>0</v>
      </c>
      <c r="G8673" s="2">
        <v>0</v>
      </c>
      <c r="H8673" s="2">
        <v>0</v>
      </c>
      <c r="I8673" s="2">
        <v>1</v>
      </c>
    </row>
    <row r="8674" spans="1:9" s="2" customFormat="1" x14ac:dyDescent="0.25">
      <c r="A8674" s="2" t="s">
        <v>8680</v>
      </c>
      <c r="B8674" s="2">
        <v>0</v>
      </c>
      <c r="C8674" s="2">
        <v>0</v>
      </c>
      <c r="D8674" s="2">
        <v>0</v>
      </c>
      <c r="E8674" s="2">
        <v>1</v>
      </c>
      <c r="F8674" s="2">
        <v>0</v>
      </c>
      <c r="G8674" s="2">
        <v>0</v>
      </c>
      <c r="H8674" s="2">
        <v>1</v>
      </c>
      <c r="I8674" s="2">
        <v>1</v>
      </c>
    </row>
    <row r="8675" spans="1:9" s="2" customFormat="1" x14ac:dyDescent="0.25">
      <c r="A8675" s="2" t="s">
        <v>8681</v>
      </c>
      <c r="D8675" s="2">
        <v>1</v>
      </c>
      <c r="E8675" s="2">
        <v>1</v>
      </c>
      <c r="F8675" s="2">
        <v>1</v>
      </c>
      <c r="G8675" s="2">
        <v>0</v>
      </c>
      <c r="H8675" s="2">
        <v>0</v>
      </c>
      <c r="I8675" s="2">
        <v>1</v>
      </c>
    </row>
    <row r="8676" spans="1:9" s="2" customFormat="1" x14ac:dyDescent="0.25">
      <c r="A8676" s="2" t="s">
        <v>8682</v>
      </c>
      <c r="D8676" s="2">
        <v>0</v>
      </c>
      <c r="E8676" s="2">
        <v>1</v>
      </c>
      <c r="F8676" s="2">
        <v>1</v>
      </c>
      <c r="G8676" s="2">
        <v>1</v>
      </c>
      <c r="H8676" s="2">
        <v>0</v>
      </c>
      <c r="I8676" s="2">
        <v>1</v>
      </c>
    </row>
    <row r="8677" spans="1:9" s="2" customFormat="1" x14ac:dyDescent="0.25">
      <c r="A8677" s="2" t="s">
        <v>8683</v>
      </c>
      <c r="D8677" s="2">
        <v>1</v>
      </c>
      <c r="E8677" s="2">
        <v>1</v>
      </c>
      <c r="F8677" s="2">
        <v>0</v>
      </c>
      <c r="G8677" s="2">
        <v>0</v>
      </c>
      <c r="H8677" s="2">
        <v>0</v>
      </c>
      <c r="I8677" s="2">
        <v>1</v>
      </c>
    </row>
    <row r="8678" spans="1:9" s="2" customFormat="1" x14ac:dyDescent="0.25">
      <c r="A8678" s="2" t="s">
        <v>8684</v>
      </c>
      <c r="D8678" s="2">
        <v>0</v>
      </c>
      <c r="E8678" s="2">
        <v>1</v>
      </c>
      <c r="F8678" s="2">
        <v>0</v>
      </c>
      <c r="G8678" s="2">
        <v>0</v>
      </c>
      <c r="H8678" s="2">
        <v>0</v>
      </c>
      <c r="I8678" s="2">
        <v>1</v>
      </c>
    </row>
    <row r="8679" spans="1:9" s="2" customFormat="1" x14ac:dyDescent="0.25">
      <c r="A8679" s="2" t="s">
        <v>8685</v>
      </c>
      <c r="D8679" s="2">
        <v>0</v>
      </c>
      <c r="E8679" s="2">
        <v>1</v>
      </c>
      <c r="F8679" s="2">
        <v>0</v>
      </c>
      <c r="G8679" s="2">
        <v>0</v>
      </c>
      <c r="H8679" s="2">
        <v>0</v>
      </c>
      <c r="I8679" s="2">
        <v>1</v>
      </c>
    </row>
    <row r="8680" spans="1:9" s="2" customFormat="1" x14ac:dyDescent="0.25">
      <c r="A8680" s="2" t="s">
        <v>8686</v>
      </c>
      <c r="D8680" s="2">
        <v>1</v>
      </c>
      <c r="E8680" s="2">
        <v>1</v>
      </c>
      <c r="F8680" s="2">
        <v>0</v>
      </c>
      <c r="G8680" s="2">
        <v>1</v>
      </c>
      <c r="H8680" s="2">
        <v>1</v>
      </c>
      <c r="I8680" s="2">
        <v>1</v>
      </c>
    </row>
    <row r="8681" spans="1:9" s="2" customFormat="1" x14ac:dyDescent="0.25">
      <c r="A8681" s="2" t="s">
        <v>8687</v>
      </c>
      <c r="D8681" s="2">
        <v>1</v>
      </c>
      <c r="E8681" s="2">
        <v>1</v>
      </c>
      <c r="F8681" s="2">
        <v>1</v>
      </c>
      <c r="G8681" s="2">
        <v>0</v>
      </c>
      <c r="H8681" s="2">
        <v>0</v>
      </c>
      <c r="I8681" s="2">
        <v>1</v>
      </c>
    </row>
    <row r="8682" spans="1:9" s="2" customFormat="1" x14ac:dyDescent="0.25">
      <c r="A8682" s="2" t="s">
        <v>8688</v>
      </c>
      <c r="D8682" s="2">
        <v>0</v>
      </c>
      <c r="E8682" s="2">
        <v>1</v>
      </c>
      <c r="F8682" s="2">
        <v>1</v>
      </c>
      <c r="G8682" s="2">
        <v>0</v>
      </c>
      <c r="H8682" s="2">
        <v>0</v>
      </c>
      <c r="I8682" s="2">
        <v>1</v>
      </c>
    </row>
    <row r="8683" spans="1:9" s="2" customFormat="1" x14ac:dyDescent="0.25">
      <c r="A8683" s="2" t="s">
        <v>8689</v>
      </c>
      <c r="B8683" s="2">
        <v>0</v>
      </c>
      <c r="C8683" s="2">
        <v>1</v>
      </c>
      <c r="D8683" s="2">
        <v>1</v>
      </c>
      <c r="E8683" s="2">
        <v>1</v>
      </c>
      <c r="F8683" s="2">
        <v>1</v>
      </c>
      <c r="G8683" s="2">
        <v>0</v>
      </c>
      <c r="H8683" s="2">
        <v>1</v>
      </c>
      <c r="I8683" s="2">
        <v>1</v>
      </c>
    </row>
    <row r="8684" spans="1:9" s="2" customFormat="1" x14ac:dyDescent="0.25">
      <c r="A8684" s="2" t="s">
        <v>8690</v>
      </c>
      <c r="B8684" s="2">
        <v>0</v>
      </c>
      <c r="C8684" s="2">
        <v>1</v>
      </c>
      <c r="D8684" s="2">
        <v>1</v>
      </c>
      <c r="E8684" s="2">
        <v>1</v>
      </c>
      <c r="F8684" s="2">
        <v>1</v>
      </c>
      <c r="G8684" s="2">
        <v>0</v>
      </c>
      <c r="H8684" s="2">
        <v>0</v>
      </c>
      <c r="I8684" s="2">
        <v>1</v>
      </c>
    </row>
    <row r="8685" spans="1:9" s="2" customFormat="1" x14ac:dyDescent="0.25">
      <c r="A8685" s="2" t="s">
        <v>8691</v>
      </c>
      <c r="B8685" s="2">
        <v>0</v>
      </c>
      <c r="C8685" s="2">
        <v>1</v>
      </c>
      <c r="D8685" s="2">
        <v>0</v>
      </c>
      <c r="E8685" s="2">
        <v>1</v>
      </c>
      <c r="F8685" s="2">
        <v>1</v>
      </c>
      <c r="G8685" s="2">
        <v>0</v>
      </c>
      <c r="H8685" s="2">
        <v>0</v>
      </c>
      <c r="I8685" s="2">
        <v>0</v>
      </c>
    </row>
    <row r="8686" spans="1:9" s="2" customFormat="1" x14ac:dyDescent="0.25">
      <c r="A8686" s="2" t="s">
        <v>8692</v>
      </c>
      <c r="B8686" s="2">
        <v>0</v>
      </c>
      <c r="C8686" s="2">
        <v>1</v>
      </c>
      <c r="D8686" s="2">
        <v>0</v>
      </c>
      <c r="E8686" s="2">
        <v>1</v>
      </c>
      <c r="F8686" s="2">
        <v>1</v>
      </c>
      <c r="G8686" s="2">
        <v>0</v>
      </c>
      <c r="H8686" s="2">
        <v>1</v>
      </c>
      <c r="I8686" s="2">
        <v>0</v>
      </c>
    </row>
    <row r="8687" spans="1:9" s="2" customFormat="1" x14ac:dyDescent="0.25">
      <c r="A8687" s="2" t="s">
        <v>8693</v>
      </c>
      <c r="B8687" s="2">
        <v>0</v>
      </c>
      <c r="C8687" s="2">
        <v>1</v>
      </c>
      <c r="D8687" s="2">
        <v>1</v>
      </c>
      <c r="E8687" s="2">
        <v>1</v>
      </c>
      <c r="F8687" s="2">
        <v>1</v>
      </c>
      <c r="G8687" s="2">
        <v>0</v>
      </c>
      <c r="H8687" s="2">
        <v>1</v>
      </c>
      <c r="I8687" s="2">
        <v>0</v>
      </c>
    </row>
    <row r="8688" spans="1:9" s="2" customFormat="1" x14ac:dyDescent="0.25">
      <c r="A8688" s="2" t="s">
        <v>8694</v>
      </c>
      <c r="B8688" s="2">
        <v>0</v>
      </c>
      <c r="C8688" s="2">
        <v>1</v>
      </c>
      <c r="D8688" s="2">
        <v>0</v>
      </c>
      <c r="E8688" s="2">
        <v>1</v>
      </c>
      <c r="F8688" s="2">
        <v>0</v>
      </c>
      <c r="G8688" s="2">
        <v>0</v>
      </c>
      <c r="H8688" s="2">
        <v>0</v>
      </c>
      <c r="I8688" s="2">
        <v>0</v>
      </c>
    </row>
    <row r="8689" spans="1:9" s="2" customFormat="1" x14ac:dyDescent="0.25">
      <c r="A8689" s="2" t="s">
        <v>8695</v>
      </c>
      <c r="B8689" s="2">
        <v>1</v>
      </c>
      <c r="C8689" s="2">
        <v>0</v>
      </c>
      <c r="D8689" s="2">
        <v>1</v>
      </c>
      <c r="E8689" s="2">
        <v>1</v>
      </c>
      <c r="F8689" s="2">
        <v>0</v>
      </c>
      <c r="G8689" s="2">
        <v>0</v>
      </c>
      <c r="H8689" s="2">
        <v>0</v>
      </c>
      <c r="I8689" s="2">
        <v>0</v>
      </c>
    </row>
    <row r="8690" spans="1:9" s="2" customFormat="1" x14ac:dyDescent="0.25">
      <c r="A8690" s="2" t="s">
        <v>8696</v>
      </c>
      <c r="B8690" s="2">
        <v>1</v>
      </c>
      <c r="C8690" s="2">
        <v>1</v>
      </c>
      <c r="D8690" s="2">
        <v>0</v>
      </c>
      <c r="E8690" s="2">
        <v>1</v>
      </c>
      <c r="F8690" s="2">
        <v>0</v>
      </c>
      <c r="G8690" s="2">
        <v>0</v>
      </c>
      <c r="H8690" s="2">
        <v>0</v>
      </c>
      <c r="I8690" s="2">
        <v>0</v>
      </c>
    </row>
    <row r="8691" spans="1:9" s="2" customFormat="1" x14ac:dyDescent="0.25">
      <c r="A8691" s="2" t="s">
        <v>8697</v>
      </c>
      <c r="B8691" s="2">
        <v>1</v>
      </c>
      <c r="C8691" s="2">
        <v>1</v>
      </c>
      <c r="D8691" s="2">
        <v>0</v>
      </c>
      <c r="E8691" s="2">
        <v>1</v>
      </c>
      <c r="F8691" s="2">
        <v>0</v>
      </c>
      <c r="G8691" s="2">
        <v>0</v>
      </c>
      <c r="H8691" s="2">
        <v>0</v>
      </c>
      <c r="I8691" s="2">
        <v>0</v>
      </c>
    </row>
    <row r="8692" spans="1:9" s="2" customFormat="1" x14ac:dyDescent="0.25">
      <c r="A8692" s="2" t="s">
        <v>8698</v>
      </c>
      <c r="B8692" s="2">
        <v>1</v>
      </c>
      <c r="C8692" s="2">
        <v>1</v>
      </c>
      <c r="D8692" s="2">
        <v>0</v>
      </c>
      <c r="E8692" s="2">
        <v>1</v>
      </c>
      <c r="F8692" s="2">
        <v>0</v>
      </c>
      <c r="G8692" s="2">
        <v>0</v>
      </c>
      <c r="H8692" s="2">
        <v>0</v>
      </c>
      <c r="I8692" s="2">
        <v>0</v>
      </c>
    </row>
    <row r="8693" spans="1:9" s="2" customFormat="1" x14ac:dyDescent="0.25">
      <c r="A8693" s="2" t="s">
        <v>8699</v>
      </c>
      <c r="B8693" s="2">
        <v>1</v>
      </c>
      <c r="C8693" s="2">
        <v>1</v>
      </c>
      <c r="D8693" s="2">
        <v>0</v>
      </c>
      <c r="E8693" s="2">
        <v>0</v>
      </c>
      <c r="F8693" s="2">
        <v>0</v>
      </c>
      <c r="G8693" s="2">
        <v>0</v>
      </c>
      <c r="H8693" s="2">
        <v>0</v>
      </c>
      <c r="I8693" s="2">
        <v>0</v>
      </c>
    </row>
    <row r="8694" spans="1:9" s="2" customFormat="1" x14ac:dyDescent="0.25">
      <c r="A8694" s="2" t="s">
        <v>8700</v>
      </c>
      <c r="B8694" s="2">
        <v>0</v>
      </c>
      <c r="C8694" s="2">
        <v>1</v>
      </c>
      <c r="D8694" s="2">
        <v>0</v>
      </c>
      <c r="E8694" s="2">
        <v>0</v>
      </c>
      <c r="F8694" s="2">
        <v>0</v>
      </c>
      <c r="G8694" s="2">
        <v>0</v>
      </c>
      <c r="H8694" s="2">
        <v>0</v>
      </c>
      <c r="I8694" s="2">
        <v>1</v>
      </c>
    </row>
    <row r="8695" spans="1:9" s="2" customFormat="1" x14ac:dyDescent="0.25">
      <c r="A8695" s="2" t="s">
        <v>8701</v>
      </c>
      <c r="B8695" s="2">
        <v>0</v>
      </c>
      <c r="C8695" s="2">
        <v>1</v>
      </c>
      <c r="D8695" s="2">
        <v>0</v>
      </c>
      <c r="E8695" s="2">
        <v>0</v>
      </c>
      <c r="F8695" s="2">
        <v>0</v>
      </c>
      <c r="G8695" s="2">
        <v>0</v>
      </c>
      <c r="H8695" s="2">
        <v>0</v>
      </c>
      <c r="I8695" s="2">
        <v>0</v>
      </c>
    </row>
    <row r="8696" spans="1:9" s="2" customFormat="1" x14ac:dyDescent="0.25">
      <c r="A8696" s="2" t="s">
        <v>8702</v>
      </c>
      <c r="B8696" s="2">
        <v>0</v>
      </c>
      <c r="C8696" s="2">
        <v>1</v>
      </c>
      <c r="D8696" s="2">
        <v>1</v>
      </c>
      <c r="E8696" s="2">
        <v>0</v>
      </c>
      <c r="F8696" s="2">
        <v>0</v>
      </c>
      <c r="G8696" s="2">
        <v>0</v>
      </c>
      <c r="H8696" s="2">
        <v>0</v>
      </c>
      <c r="I8696" s="2">
        <v>0</v>
      </c>
    </row>
    <row r="8697" spans="1:9" s="2" customFormat="1" x14ac:dyDescent="0.25">
      <c r="A8697" s="2" t="s">
        <v>8703</v>
      </c>
      <c r="B8697" s="2">
        <v>0</v>
      </c>
      <c r="C8697" s="2">
        <v>1</v>
      </c>
      <c r="D8697" s="2">
        <v>0</v>
      </c>
      <c r="E8697" s="2">
        <v>0</v>
      </c>
      <c r="F8697" s="2">
        <v>0</v>
      </c>
      <c r="G8697" s="2">
        <v>0</v>
      </c>
      <c r="H8697" s="2">
        <v>1</v>
      </c>
      <c r="I8697" s="2">
        <v>1</v>
      </c>
    </row>
    <row r="8698" spans="1:9" s="2" customFormat="1" x14ac:dyDescent="0.25">
      <c r="A8698" s="2" t="s">
        <v>8704</v>
      </c>
      <c r="B8698" s="2">
        <v>0</v>
      </c>
      <c r="C8698" s="2">
        <v>1</v>
      </c>
      <c r="D8698" s="2">
        <v>0</v>
      </c>
      <c r="E8698" s="2">
        <v>0</v>
      </c>
      <c r="F8698" s="2">
        <v>0</v>
      </c>
      <c r="G8698" s="2">
        <v>1</v>
      </c>
      <c r="H8698" s="2">
        <v>1</v>
      </c>
      <c r="I8698" s="2">
        <v>1</v>
      </c>
    </row>
    <row r="8699" spans="1:9" s="2" customFormat="1" x14ac:dyDescent="0.25">
      <c r="A8699" s="2" t="s">
        <v>8705</v>
      </c>
      <c r="B8699" s="2">
        <v>0</v>
      </c>
      <c r="C8699" s="2">
        <v>1</v>
      </c>
      <c r="D8699" s="2">
        <v>0</v>
      </c>
      <c r="E8699" s="2">
        <v>0</v>
      </c>
      <c r="F8699" s="2">
        <v>1</v>
      </c>
      <c r="G8699" s="2">
        <v>0</v>
      </c>
      <c r="H8699" s="2">
        <v>1</v>
      </c>
      <c r="I8699" s="2">
        <v>1</v>
      </c>
    </row>
    <row r="8700" spans="1:9" s="2" customFormat="1" x14ac:dyDescent="0.25">
      <c r="A8700" s="2" t="s">
        <v>8706</v>
      </c>
      <c r="B8700" s="2">
        <v>0</v>
      </c>
      <c r="C8700" s="2">
        <v>0</v>
      </c>
      <c r="D8700" s="2">
        <v>0</v>
      </c>
      <c r="E8700" s="2">
        <v>0</v>
      </c>
      <c r="F8700" s="2">
        <v>1</v>
      </c>
      <c r="G8700" s="2">
        <v>1</v>
      </c>
      <c r="H8700" s="2">
        <v>1</v>
      </c>
      <c r="I8700" s="2">
        <v>1</v>
      </c>
    </row>
    <row r="8701" spans="1:9" s="2" customFormat="1" x14ac:dyDescent="0.25">
      <c r="A8701" s="2" t="s">
        <v>8707</v>
      </c>
      <c r="B8701" s="2">
        <v>0</v>
      </c>
      <c r="C8701" s="2">
        <v>0</v>
      </c>
      <c r="D8701" s="2">
        <v>1</v>
      </c>
      <c r="E8701" s="2">
        <v>0</v>
      </c>
      <c r="F8701" s="2">
        <v>1</v>
      </c>
      <c r="G8701" s="2">
        <v>0</v>
      </c>
      <c r="H8701" s="2">
        <v>1</v>
      </c>
      <c r="I8701" s="2">
        <v>0</v>
      </c>
    </row>
    <row r="8702" spans="1:9" s="2" customFormat="1" x14ac:dyDescent="0.25">
      <c r="A8702" s="2" t="s">
        <v>8708</v>
      </c>
      <c r="B8702" s="2">
        <v>0</v>
      </c>
      <c r="C8702" s="2">
        <v>0</v>
      </c>
      <c r="D8702" s="2">
        <v>1</v>
      </c>
      <c r="E8702" s="2">
        <v>0</v>
      </c>
      <c r="F8702" s="2">
        <v>1</v>
      </c>
      <c r="G8702" s="2">
        <v>1</v>
      </c>
      <c r="H8702" s="2">
        <v>0</v>
      </c>
      <c r="I8702" s="2">
        <v>0</v>
      </c>
    </row>
    <row r="8703" spans="1:9" s="2" customFormat="1" x14ac:dyDescent="0.25">
      <c r="A8703" s="2" t="s">
        <v>8709</v>
      </c>
      <c r="B8703" s="2">
        <v>1</v>
      </c>
      <c r="C8703" s="2">
        <v>0</v>
      </c>
      <c r="D8703" s="2">
        <v>1</v>
      </c>
      <c r="E8703" s="2">
        <v>0</v>
      </c>
      <c r="F8703" s="2">
        <v>1</v>
      </c>
      <c r="G8703" s="2">
        <v>1</v>
      </c>
      <c r="H8703" s="2">
        <v>0</v>
      </c>
      <c r="I8703" s="2">
        <v>0</v>
      </c>
    </row>
    <row r="8704" spans="1:9" s="2" customFormat="1" x14ac:dyDescent="0.25">
      <c r="A8704" s="2" t="s">
        <v>8710</v>
      </c>
      <c r="B8704" s="2">
        <v>1</v>
      </c>
      <c r="C8704" s="2">
        <v>0</v>
      </c>
      <c r="D8704" s="2">
        <v>1</v>
      </c>
      <c r="E8704" s="2">
        <v>0</v>
      </c>
      <c r="F8704" s="2">
        <v>0</v>
      </c>
      <c r="G8704" s="2">
        <v>0</v>
      </c>
      <c r="H8704" s="2">
        <v>0</v>
      </c>
      <c r="I8704" s="2">
        <v>0</v>
      </c>
    </row>
    <row r="8705" spans="1:9" s="2" customFormat="1" x14ac:dyDescent="0.25">
      <c r="A8705" s="2" t="s">
        <v>8711</v>
      </c>
      <c r="B8705" s="2">
        <v>1</v>
      </c>
      <c r="C8705" s="2">
        <v>0</v>
      </c>
      <c r="D8705" s="2">
        <v>0</v>
      </c>
      <c r="E8705" s="2">
        <v>0</v>
      </c>
      <c r="F8705" s="2">
        <v>0</v>
      </c>
      <c r="G8705" s="2">
        <v>0</v>
      </c>
      <c r="H8705" s="2">
        <v>0</v>
      </c>
      <c r="I8705" s="2">
        <v>0</v>
      </c>
    </row>
    <row r="8706" spans="1:9" s="2" customFormat="1" x14ac:dyDescent="0.25">
      <c r="A8706" s="2" t="s">
        <v>8712</v>
      </c>
      <c r="B8706" s="2">
        <v>1</v>
      </c>
      <c r="C8706" s="2">
        <v>0</v>
      </c>
      <c r="D8706" s="2">
        <v>1</v>
      </c>
      <c r="E8706" s="2">
        <v>0</v>
      </c>
      <c r="F8706" s="2">
        <v>0</v>
      </c>
      <c r="G8706" s="2">
        <v>0</v>
      </c>
      <c r="H8706" s="2">
        <v>0</v>
      </c>
      <c r="I8706" s="2">
        <v>0</v>
      </c>
    </row>
    <row r="8707" spans="1:9" s="2" customFormat="1" x14ac:dyDescent="0.25">
      <c r="A8707" s="2" t="s">
        <v>8713</v>
      </c>
      <c r="B8707" s="2">
        <v>1</v>
      </c>
      <c r="C8707" s="2">
        <v>0</v>
      </c>
      <c r="D8707" s="2">
        <v>1</v>
      </c>
      <c r="E8707" s="2">
        <v>0</v>
      </c>
      <c r="F8707" s="2">
        <v>0</v>
      </c>
      <c r="G8707" s="2">
        <v>0</v>
      </c>
      <c r="H8707" s="2">
        <v>0</v>
      </c>
      <c r="I8707" s="2">
        <v>1</v>
      </c>
    </row>
    <row r="8708" spans="1:9" s="2" customFormat="1" x14ac:dyDescent="0.25">
      <c r="A8708" s="2" t="s">
        <v>8714</v>
      </c>
      <c r="B8708" s="2">
        <v>1</v>
      </c>
      <c r="C8708" s="2">
        <v>0</v>
      </c>
      <c r="D8708" s="2">
        <v>1</v>
      </c>
      <c r="E8708" s="2">
        <v>0</v>
      </c>
      <c r="F8708" s="2">
        <v>0</v>
      </c>
      <c r="G8708" s="2">
        <v>0</v>
      </c>
      <c r="H8708" s="2">
        <v>0</v>
      </c>
      <c r="I8708" s="2">
        <v>1</v>
      </c>
    </row>
    <row r="8709" spans="1:9" s="2" customFormat="1" x14ac:dyDescent="0.25">
      <c r="A8709" s="2" t="s">
        <v>8715</v>
      </c>
      <c r="B8709" s="2">
        <v>1</v>
      </c>
      <c r="C8709" s="2">
        <v>0</v>
      </c>
      <c r="D8709" s="2">
        <v>0</v>
      </c>
      <c r="E8709" s="2">
        <v>0</v>
      </c>
      <c r="F8709" s="2">
        <v>0</v>
      </c>
      <c r="G8709" s="2">
        <v>0</v>
      </c>
      <c r="H8709" s="2">
        <v>0</v>
      </c>
      <c r="I8709" s="2">
        <v>1</v>
      </c>
    </row>
    <row r="8710" spans="1:9" s="2" customFormat="1" x14ac:dyDescent="0.25">
      <c r="A8710" s="2" t="s">
        <v>8716</v>
      </c>
      <c r="B8710" s="2">
        <v>1</v>
      </c>
      <c r="C8710" s="2">
        <v>0</v>
      </c>
      <c r="D8710" s="2">
        <v>1</v>
      </c>
      <c r="E8710" s="2">
        <v>0</v>
      </c>
      <c r="F8710" s="2">
        <v>0</v>
      </c>
      <c r="G8710" s="2">
        <v>1</v>
      </c>
      <c r="H8710" s="2">
        <v>0</v>
      </c>
      <c r="I8710" s="2">
        <v>1</v>
      </c>
    </row>
    <row r="8711" spans="1:9" s="2" customFormat="1" x14ac:dyDescent="0.25">
      <c r="A8711" s="2" t="s">
        <v>8717</v>
      </c>
      <c r="B8711" s="2">
        <v>1</v>
      </c>
      <c r="C8711" s="2">
        <v>0</v>
      </c>
      <c r="D8711" s="2">
        <v>1</v>
      </c>
      <c r="E8711" s="2">
        <v>0</v>
      </c>
      <c r="F8711" s="2">
        <v>0</v>
      </c>
      <c r="G8711" s="2">
        <v>1</v>
      </c>
      <c r="H8711" s="2">
        <v>0</v>
      </c>
      <c r="I8711" s="2">
        <v>1</v>
      </c>
    </row>
    <row r="8712" spans="1:9" s="2" customFormat="1" x14ac:dyDescent="0.25">
      <c r="A8712" s="2" t="s">
        <v>8718</v>
      </c>
      <c r="B8712" s="2">
        <v>1</v>
      </c>
      <c r="C8712" s="2">
        <v>0</v>
      </c>
      <c r="D8712" s="2">
        <v>1</v>
      </c>
      <c r="E8712" s="2">
        <v>0</v>
      </c>
      <c r="F8712" s="2">
        <v>0</v>
      </c>
      <c r="G8712" s="2">
        <v>0</v>
      </c>
      <c r="H8712" s="2">
        <v>0</v>
      </c>
      <c r="I8712" s="2">
        <v>1</v>
      </c>
    </row>
    <row r="8713" spans="1:9" s="2" customFormat="1" x14ac:dyDescent="0.25">
      <c r="A8713" s="2" t="s">
        <v>8719</v>
      </c>
      <c r="B8713" s="2">
        <v>1</v>
      </c>
      <c r="C8713" s="2">
        <v>0</v>
      </c>
      <c r="D8713" s="2">
        <v>0</v>
      </c>
      <c r="E8713" s="2">
        <v>0</v>
      </c>
      <c r="F8713" s="2">
        <v>0</v>
      </c>
      <c r="G8713" s="2">
        <v>1</v>
      </c>
      <c r="H8713" s="2">
        <v>0</v>
      </c>
      <c r="I8713" s="2">
        <v>1</v>
      </c>
    </row>
    <row r="8714" spans="1:9" s="2" customFormat="1" x14ac:dyDescent="0.25">
      <c r="A8714" s="2" t="s">
        <v>8720</v>
      </c>
      <c r="B8714" s="2">
        <v>0</v>
      </c>
      <c r="C8714" s="2">
        <v>0</v>
      </c>
      <c r="D8714" s="2">
        <v>1</v>
      </c>
      <c r="E8714" s="2">
        <v>1</v>
      </c>
      <c r="F8714" s="2">
        <v>0</v>
      </c>
      <c r="G8714" s="2">
        <v>0</v>
      </c>
      <c r="H8714" s="2">
        <v>0</v>
      </c>
      <c r="I8714" s="2">
        <v>0</v>
      </c>
    </row>
    <row r="8715" spans="1:9" s="2" customFormat="1" x14ac:dyDescent="0.25">
      <c r="A8715" s="2" t="s">
        <v>8721</v>
      </c>
      <c r="B8715" s="2">
        <v>0</v>
      </c>
      <c r="C8715" s="2">
        <v>0</v>
      </c>
      <c r="D8715" s="2">
        <v>0</v>
      </c>
      <c r="E8715" s="2">
        <v>0</v>
      </c>
      <c r="F8715" s="2">
        <v>0</v>
      </c>
      <c r="G8715" s="2">
        <v>0</v>
      </c>
      <c r="H8715" s="2">
        <v>0</v>
      </c>
      <c r="I8715" s="2">
        <v>1</v>
      </c>
    </row>
    <row r="8716" spans="1:9" s="2" customFormat="1" x14ac:dyDescent="0.25">
      <c r="A8716" s="2" t="s">
        <v>8722</v>
      </c>
      <c r="B8716" s="2">
        <v>0</v>
      </c>
      <c r="C8716" s="2">
        <v>0</v>
      </c>
      <c r="D8716" s="2">
        <v>0</v>
      </c>
      <c r="E8716" s="2">
        <v>0</v>
      </c>
      <c r="F8716" s="2">
        <v>0</v>
      </c>
      <c r="G8716" s="2">
        <v>0</v>
      </c>
      <c r="H8716" s="2">
        <v>0</v>
      </c>
      <c r="I8716" s="2">
        <v>0</v>
      </c>
    </row>
    <row r="8717" spans="1:9" s="2" customFormat="1" x14ac:dyDescent="0.25">
      <c r="A8717" s="2" t="s">
        <v>8723</v>
      </c>
      <c r="B8717" s="2">
        <v>0</v>
      </c>
      <c r="C8717" s="2">
        <v>0</v>
      </c>
      <c r="D8717" s="2">
        <v>0</v>
      </c>
      <c r="E8717" s="2">
        <v>0</v>
      </c>
      <c r="F8717" s="2">
        <v>0</v>
      </c>
      <c r="G8717" s="2">
        <v>0</v>
      </c>
      <c r="H8717" s="2">
        <v>0</v>
      </c>
      <c r="I8717" s="2">
        <v>1</v>
      </c>
    </row>
    <row r="8718" spans="1:9" s="2" customFormat="1" x14ac:dyDescent="0.25">
      <c r="A8718" s="2" t="s">
        <v>8724</v>
      </c>
      <c r="B8718" s="2">
        <v>0</v>
      </c>
      <c r="C8718" s="2">
        <v>0</v>
      </c>
      <c r="D8718" s="2">
        <v>0</v>
      </c>
      <c r="E8718" s="2">
        <v>0</v>
      </c>
      <c r="F8718" s="2">
        <v>0</v>
      </c>
      <c r="G8718" s="2">
        <v>0</v>
      </c>
      <c r="H8718" s="2">
        <v>0</v>
      </c>
      <c r="I8718" s="2">
        <v>1</v>
      </c>
    </row>
    <row r="8719" spans="1:9" s="2" customFormat="1" x14ac:dyDescent="0.25">
      <c r="A8719" s="2" t="s">
        <v>8725</v>
      </c>
      <c r="B8719" s="2">
        <v>0</v>
      </c>
      <c r="C8719" s="2">
        <v>0</v>
      </c>
      <c r="D8719" s="2">
        <v>0</v>
      </c>
      <c r="E8719" s="2">
        <v>0</v>
      </c>
      <c r="F8719" s="2">
        <v>0</v>
      </c>
      <c r="G8719" s="2">
        <v>0</v>
      </c>
      <c r="H8719" s="2">
        <v>0</v>
      </c>
      <c r="I8719" s="2">
        <v>1</v>
      </c>
    </row>
    <row r="8720" spans="1:9" s="2" customFormat="1" x14ac:dyDescent="0.25">
      <c r="A8720" s="2" t="s">
        <v>8726</v>
      </c>
      <c r="B8720" s="2">
        <v>0</v>
      </c>
      <c r="C8720" s="2">
        <v>0</v>
      </c>
      <c r="D8720" s="2">
        <v>0</v>
      </c>
      <c r="E8720" s="2">
        <v>0</v>
      </c>
      <c r="F8720" s="2">
        <v>0</v>
      </c>
      <c r="G8720" s="2">
        <v>0</v>
      </c>
      <c r="H8720" s="2">
        <v>0</v>
      </c>
      <c r="I8720" s="2">
        <v>1</v>
      </c>
    </row>
    <row r="8721" spans="1:9" s="2" customFormat="1" x14ac:dyDescent="0.25">
      <c r="A8721" s="2" t="s">
        <v>8727</v>
      </c>
      <c r="B8721" s="2">
        <v>0</v>
      </c>
      <c r="C8721" s="2">
        <v>0</v>
      </c>
      <c r="D8721" s="2">
        <v>0</v>
      </c>
      <c r="E8721" s="2">
        <v>1</v>
      </c>
      <c r="F8721" s="2">
        <v>0</v>
      </c>
      <c r="G8721" s="2">
        <v>1</v>
      </c>
      <c r="H8721" s="2">
        <v>0</v>
      </c>
      <c r="I8721" s="2">
        <v>0</v>
      </c>
    </row>
    <row r="8722" spans="1:9" s="2" customFormat="1" x14ac:dyDescent="0.25">
      <c r="A8722" s="2" t="s">
        <v>8728</v>
      </c>
      <c r="B8722" s="2">
        <v>0</v>
      </c>
      <c r="C8722" s="2">
        <v>0</v>
      </c>
      <c r="D8722" s="2">
        <v>0</v>
      </c>
      <c r="E8722" s="2">
        <v>1</v>
      </c>
      <c r="F8722" s="2">
        <v>1</v>
      </c>
      <c r="G8722" s="2">
        <v>0</v>
      </c>
      <c r="H8722" s="2">
        <v>0</v>
      </c>
      <c r="I8722" s="2">
        <v>0</v>
      </c>
    </row>
    <row r="8723" spans="1:9" s="2" customFormat="1" x14ac:dyDescent="0.25">
      <c r="A8723" s="2" t="s">
        <v>8729</v>
      </c>
      <c r="B8723" s="2">
        <v>0</v>
      </c>
      <c r="C8723" s="2">
        <v>0</v>
      </c>
      <c r="D8723" s="2">
        <v>0</v>
      </c>
      <c r="E8723" s="2">
        <v>1</v>
      </c>
      <c r="F8723" s="2">
        <v>1</v>
      </c>
      <c r="G8723" s="2">
        <v>0</v>
      </c>
      <c r="H8723" s="2">
        <v>0</v>
      </c>
      <c r="I8723" s="2">
        <v>0</v>
      </c>
    </row>
    <row r="8724" spans="1:9" s="2" customFormat="1" x14ac:dyDescent="0.25">
      <c r="A8724" s="2" t="s">
        <v>8730</v>
      </c>
      <c r="B8724" s="2">
        <v>0</v>
      </c>
      <c r="C8724" s="2">
        <v>1</v>
      </c>
      <c r="D8724" s="2">
        <v>0</v>
      </c>
      <c r="E8724" s="2">
        <v>1</v>
      </c>
      <c r="F8724" s="2">
        <v>1</v>
      </c>
      <c r="G8724" s="2">
        <v>1</v>
      </c>
      <c r="H8724" s="2">
        <v>0</v>
      </c>
      <c r="I8724" s="2">
        <v>0</v>
      </c>
    </row>
    <row r="8725" spans="1:9" s="2" customFormat="1" x14ac:dyDescent="0.25">
      <c r="A8725" s="2" t="s">
        <v>8731</v>
      </c>
      <c r="B8725" s="2">
        <v>0</v>
      </c>
      <c r="C8725" s="2">
        <v>1</v>
      </c>
      <c r="D8725" s="2">
        <v>0</v>
      </c>
      <c r="E8725" s="2">
        <v>1</v>
      </c>
      <c r="F8725" s="2">
        <v>1</v>
      </c>
      <c r="G8725" s="2">
        <v>1</v>
      </c>
      <c r="H8725" s="2">
        <v>0</v>
      </c>
      <c r="I8725" s="2">
        <v>0</v>
      </c>
    </row>
    <row r="8726" spans="1:9" s="2" customFormat="1" x14ac:dyDescent="0.25">
      <c r="A8726" s="2" t="s">
        <v>8732</v>
      </c>
      <c r="B8726" s="2">
        <v>0</v>
      </c>
      <c r="C8726" s="2">
        <v>0</v>
      </c>
      <c r="D8726" s="2">
        <v>0</v>
      </c>
      <c r="E8726" s="2">
        <v>1</v>
      </c>
      <c r="F8726" s="2">
        <v>1</v>
      </c>
      <c r="G8726" s="2">
        <v>1</v>
      </c>
      <c r="H8726" s="2">
        <v>0</v>
      </c>
      <c r="I8726" s="2">
        <v>0</v>
      </c>
    </row>
    <row r="8727" spans="1:9" s="2" customFormat="1" x14ac:dyDescent="0.25">
      <c r="A8727" s="2" t="s">
        <v>8733</v>
      </c>
      <c r="B8727" s="2">
        <v>1</v>
      </c>
      <c r="C8727" s="2">
        <v>0</v>
      </c>
      <c r="D8727" s="2">
        <v>1</v>
      </c>
      <c r="E8727" s="2">
        <v>1</v>
      </c>
      <c r="F8727" s="2">
        <v>1</v>
      </c>
      <c r="G8727" s="2">
        <v>0</v>
      </c>
      <c r="H8727" s="2">
        <v>0</v>
      </c>
      <c r="I8727" s="2">
        <v>0</v>
      </c>
    </row>
    <row r="8728" spans="1:9" s="2" customFormat="1" x14ac:dyDescent="0.25">
      <c r="A8728" s="2" t="s">
        <v>8734</v>
      </c>
      <c r="B8728" s="2">
        <v>0</v>
      </c>
      <c r="C8728" s="2">
        <v>1</v>
      </c>
      <c r="D8728" s="2">
        <v>1</v>
      </c>
      <c r="E8728" s="2">
        <v>1</v>
      </c>
      <c r="F8728" s="2">
        <v>0</v>
      </c>
      <c r="G8728" s="2">
        <v>1</v>
      </c>
      <c r="H8728" s="2">
        <v>0</v>
      </c>
      <c r="I8728" s="2">
        <v>1</v>
      </c>
    </row>
    <row r="8729" spans="1:9" s="2" customFormat="1" x14ac:dyDescent="0.25">
      <c r="A8729" s="2" t="s">
        <v>8735</v>
      </c>
      <c r="B8729" s="2">
        <v>1</v>
      </c>
      <c r="C8729" s="2">
        <v>1</v>
      </c>
      <c r="D8729" s="2">
        <v>1</v>
      </c>
      <c r="E8729" s="2">
        <v>1</v>
      </c>
      <c r="F8729" s="2">
        <v>1</v>
      </c>
      <c r="G8729" s="2">
        <v>1</v>
      </c>
      <c r="H8729" s="2">
        <v>0</v>
      </c>
      <c r="I8729" s="2">
        <v>0</v>
      </c>
    </row>
    <row r="8730" spans="1:9" s="2" customFormat="1" x14ac:dyDescent="0.25">
      <c r="A8730" s="2" t="s">
        <v>8736</v>
      </c>
      <c r="D8730" s="2">
        <v>1</v>
      </c>
      <c r="E8730" s="2">
        <v>1</v>
      </c>
      <c r="F8730" s="2">
        <v>1</v>
      </c>
      <c r="G8730" s="2">
        <v>1</v>
      </c>
      <c r="H8730" s="2">
        <v>0</v>
      </c>
      <c r="I8730" s="2">
        <v>1</v>
      </c>
    </row>
    <row r="8731" spans="1:9" s="2" customFormat="1" x14ac:dyDescent="0.25">
      <c r="A8731" s="2" t="s">
        <v>8737</v>
      </c>
      <c r="D8731" s="2">
        <v>1</v>
      </c>
      <c r="E8731" s="2">
        <v>1</v>
      </c>
      <c r="F8731" s="2">
        <v>0</v>
      </c>
      <c r="G8731" s="2">
        <v>1</v>
      </c>
      <c r="H8731" s="2">
        <v>0</v>
      </c>
      <c r="I8731" s="2">
        <v>1</v>
      </c>
    </row>
    <row r="8732" spans="1:9" s="2" customFormat="1" x14ac:dyDescent="0.25">
      <c r="A8732" s="2" t="s">
        <v>8738</v>
      </c>
      <c r="D8732" s="2">
        <v>1</v>
      </c>
      <c r="E8732" s="2">
        <v>1</v>
      </c>
      <c r="F8732" s="2">
        <v>1</v>
      </c>
      <c r="G8732" s="2">
        <v>1</v>
      </c>
      <c r="H8732" s="2">
        <v>0</v>
      </c>
      <c r="I8732" s="2">
        <v>1</v>
      </c>
    </row>
    <row r="8733" spans="1:9" s="2" customFormat="1" x14ac:dyDescent="0.25">
      <c r="A8733" s="2" t="s">
        <v>8739</v>
      </c>
      <c r="D8733" s="2">
        <v>0</v>
      </c>
      <c r="E8733" s="2">
        <v>1</v>
      </c>
      <c r="F8733" s="2">
        <v>0</v>
      </c>
      <c r="G8733" s="2">
        <v>0</v>
      </c>
      <c r="H8733" s="2">
        <v>1</v>
      </c>
      <c r="I8733" s="2">
        <v>1</v>
      </c>
    </row>
    <row r="8734" spans="1:9" s="2" customFormat="1" x14ac:dyDescent="0.25">
      <c r="A8734" s="2" t="s">
        <v>8740</v>
      </c>
      <c r="D8734" s="2">
        <v>0</v>
      </c>
      <c r="E8734" s="2">
        <v>1</v>
      </c>
      <c r="F8734" s="2">
        <v>0</v>
      </c>
      <c r="G8734" s="2">
        <v>0</v>
      </c>
      <c r="H8734" s="2">
        <v>0</v>
      </c>
      <c r="I8734" s="2">
        <v>0</v>
      </c>
    </row>
    <row r="8735" spans="1:9" s="2" customFormat="1" x14ac:dyDescent="0.25">
      <c r="A8735" s="2" t="s">
        <v>8741</v>
      </c>
      <c r="D8735" s="2">
        <v>0</v>
      </c>
      <c r="E8735" s="2">
        <v>1</v>
      </c>
      <c r="F8735" s="2">
        <v>0</v>
      </c>
      <c r="G8735" s="2">
        <v>0</v>
      </c>
      <c r="H8735" s="2">
        <v>1</v>
      </c>
      <c r="I8735" s="2">
        <v>0</v>
      </c>
    </row>
    <row r="8736" spans="1:9" s="2" customFormat="1" x14ac:dyDescent="0.25">
      <c r="A8736" s="2" t="s">
        <v>8742</v>
      </c>
      <c r="D8736" s="2">
        <v>0</v>
      </c>
      <c r="E8736" s="2">
        <v>1</v>
      </c>
      <c r="F8736" s="2">
        <v>0</v>
      </c>
      <c r="G8736" s="2">
        <v>0</v>
      </c>
      <c r="H8736" s="2">
        <v>1</v>
      </c>
      <c r="I8736" s="2">
        <v>0</v>
      </c>
    </row>
    <row r="8737" spans="1:9" s="2" customFormat="1" x14ac:dyDescent="0.25">
      <c r="A8737" s="2" t="s">
        <v>8743</v>
      </c>
      <c r="D8737" s="2">
        <v>1</v>
      </c>
      <c r="E8737" s="2">
        <v>1</v>
      </c>
      <c r="F8737" s="2">
        <v>0</v>
      </c>
      <c r="G8737" s="2">
        <v>1</v>
      </c>
      <c r="H8737" s="2">
        <v>0</v>
      </c>
      <c r="I8737" s="2">
        <v>0</v>
      </c>
    </row>
    <row r="8738" spans="1:9" s="2" customFormat="1" x14ac:dyDescent="0.25">
      <c r="A8738" s="2" t="s">
        <v>8744</v>
      </c>
      <c r="D8738" s="2">
        <v>1</v>
      </c>
      <c r="E8738" s="2">
        <v>1</v>
      </c>
      <c r="F8738" s="2">
        <v>0</v>
      </c>
      <c r="G8738" s="2">
        <v>0</v>
      </c>
      <c r="H8738" s="2">
        <v>0</v>
      </c>
      <c r="I8738" s="2">
        <v>0</v>
      </c>
    </row>
    <row r="8739" spans="1:9" s="2" customFormat="1" x14ac:dyDescent="0.25">
      <c r="A8739" s="2" t="s">
        <v>8745</v>
      </c>
      <c r="B8739" s="2">
        <v>1</v>
      </c>
      <c r="C8739" s="2">
        <v>0</v>
      </c>
      <c r="D8739" s="2">
        <v>1</v>
      </c>
      <c r="F8739" s="2">
        <v>0</v>
      </c>
      <c r="H8739" s="2">
        <v>0</v>
      </c>
      <c r="I8739" s="2">
        <v>0</v>
      </c>
    </row>
    <row r="8740" spans="1:9" s="2" customFormat="1" x14ac:dyDescent="0.25">
      <c r="A8740" s="2" t="s">
        <v>8746</v>
      </c>
      <c r="B8740" s="2">
        <v>1</v>
      </c>
      <c r="C8740" s="2">
        <v>0</v>
      </c>
      <c r="D8740" s="2">
        <v>1</v>
      </c>
      <c r="F8740" s="2">
        <v>0</v>
      </c>
      <c r="H8740" s="2">
        <v>0</v>
      </c>
      <c r="I8740" s="2">
        <v>0</v>
      </c>
    </row>
    <row r="8741" spans="1:9" s="2" customFormat="1" x14ac:dyDescent="0.25">
      <c r="A8741" s="2" t="s">
        <v>8747</v>
      </c>
      <c r="B8741" s="2">
        <v>1</v>
      </c>
      <c r="C8741" s="2">
        <v>1</v>
      </c>
      <c r="D8741" s="2">
        <v>1</v>
      </c>
      <c r="F8741" s="2">
        <v>1</v>
      </c>
      <c r="H8741" s="2">
        <v>0</v>
      </c>
      <c r="I8741" s="2">
        <v>0</v>
      </c>
    </row>
    <row r="8742" spans="1:9" s="2" customFormat="1" x14ac:dyDescent="0.25">
      <c r="A8742" s="2" t="s">
        <v>8748</v>
      </c>
      <c r="B8742" s="2">
        <v>1</v>
      </c>
      <c r="C8742" s="2">
        <v>1</v>
      </c>
      <c r="D8742" s="2">
        <v>1</v>
      </c>
      <c r="E8742" s="2">
        <v>0</v>
      </c>
      <c r="F8742" s="2">
        <v>1</v>
      </c>
      <c r="G8742" s="2">
        <v>0</v>
      </c>
      <c r="H8742" s="2">
        <v>0</v>
      </c>
      <c r="I8742" s="2">
        <v>0</v>
      </c>
    </row>
    <row r="8743" spans="1:9" s="2" customFormat="1" x14ac:dyDescent="0.25">
      <c r="A8743" s="2" t="s">
        <v>8749</v>
      </c>
      <c r="B8743" s="2">
        <v>1</v>
      </c>
      <c r="C8743" s="2">
        <v>1</v>
      </c>
      <c r="D8743" s="2">
        <v>1</v>
      </c>
      <c r="E8743" s="2">
        <v>0</v>
      </c>
      <c r="F8743" s="2">
        <v>1</v>
      </c>
      <c r="G8743" s="2">
        <v>1</v>
      </c>
      <c r="H8743" s="2">
        <v>0</v>
      </c>
      <c r="I8743" s="2">
        <v>1</v>
      </c>
    </row>
    <row r="8744" spans="1:9" s="2" customFormat="1" x14ac:dyDescent="0.25">
      <c r="A8744" s="2" t="s">
        <v>8750</v>
      </c>
      <c r="B8744" s="2">
        <v>0</v>
      </c>
      <c r="C8744" s="2">
        <v>1</v>
      </c>
      <c r="D8744" s="2">
        <v>1</v>
      </c>
      <c r="E8744" s="2">
        <v>0</v>
      </c>
      <c r="F8744" s="2">
        <v>1</v>
      </c>
      <c r="G8744" s="2">
        <v>1</v>
      </c>
      <c r="H8744" s="2">
        <v>0</v>
      </c>
      <c r="I8744" s="2">
        <v>1</v>
      </c>
    </row>
    <row r="8745" spans="1:9" s="2" customFormat="1" x14ac:dyDescent="0.25">
      <c r="A8745" s="2" t="s">
        <v>8751</v>
      </c>
      <c r="B8745" s="2">
        <v>0</v>
      </c>
      <c r="C8745" s="2">
        <v>1</v>
      </c>
      <c r="D8745" s="2">
        <v>1</v>
      </c>
      <c r="E8745" s="2">
        <v>0</v>
      </c>
      <c r="F8745" s="2">
        <v>1</v>
      </c>
      <c r="G8745" s="2">
        <v>1</v>
      </c>
      <c r="H8745" s="2">
        <v>0</v>
      </c>
      <c r="I8745" s="2">
        <v>1</v>
      </c>
    </row>
    <row r="8746" spans="1:9" s="2" customFormat="1" x14ac:dyDescent="0.25">
      <c r="A8746" s="2" t="s">
        <v>8752</v>
      </c>
      <c r="B8746" s="2">
        <v>0</v>
      </c>
      <c r="C8746" s="2">
        <v>0</v>
      </c>
      <c r="D8746" s="2">
        <v>0</v>
      </c>
      <c r="F8746" s="2">
        <v>1</v>
      </c>
      <c r="H8746" s="2">
        <v>0</v>
      </c>
      <c r="I8746" s="2">
        <v>1</v>
      </c>
    </row>
    <row r="8747" spans="1:9" s="2" customFormat="1" x14ac:dyDescent="0.25">
      <c r="A8747" s="2" t="s">
        <v>8753</v>
      </c>
      <c r="B8747" s="2">
        <v>1</v>
      </c>
      <c r="C8747" s="2">
        <v>1</v>
      </c>
      <c r="D8747" s="2">
        <v>0</v>
      </c>
      <c r="F8747" s="2">
        <v>1</v>
      </c>
      <c r="H8747" s="2">
        <v>0</v>
      </c>
      <c r="I8747" s="2">
        <v>1</v>
      </c>
    </row>
    <row r="8748" spans="1:9" s="2" customFormat="1" x14ac:dyDescent="0.25">
      <c r="A8748" s="2" t="s">
        <v>8754</v>
      </c>
      <c r="B8748" s="2">
        <v>1</v>
      </c>
      <c r="C8748" s="2">
        <v>0</v>
      </c>
      <c r="D8748" s="2">
        <v>0</v>
      </c>
      <c r="E8748" s="2">
        <v>0</v>
      </c>
      <c r="F8748" s="2">
        <v>1</v>
      </c>
      <c r="G8748" s="2">
        <v>0</v>
      </c>
      <c r="H8748" s="2">
        <v>0</v>
      </c>
      <c r="I8748" s="2">
        <v>0</v>
      </c>
    </row>
    <row r="8749" spans="1:9" s="2" customFormat="1" x14ac:dyDescent="0.25">
      <c r="A8749" s="2" t="s">
        <v>8755</v>
      </c>
      <c r="B8749" s="2">
        <v>1</v>
      </c>
      <c r="C8749" s="2">
        <v>1</v>
      </c>
      <c r="D8749" s="2">
        <v>0</v>
      </c>
      <c r="E8749" s="2">
        <v>0</v>
      </c>
      <c r="F8749" s="2">
        <v>0</v>
      </c>
      <c r="H8749" s="2">
        <v>0</v>
      </c>
      <c r="I8749" s="2">
        <v>0</v>
      </c>
    </row>
    <row r="8750" spans="1:9" s="2" customFormat="1" x14ac:dyDescent="0.25">
      <c r="A8750" s="2" t="s">
        <v>8756</v>
      </c>
      <c r="B8750" s="2">
        <v>1</v>
      </c>
      <c r="C8750" s="2">
        <v>0</v>
      </c>
      <c r="D8750" s="2">
        <v>0</v>
      </c>
      <c r="E8750" s="2">
        <v>0</v>
      </c>
      <c r="F8750" s="2">
        <v>0</v>
      </c>
      <c r="H8750" s="2">
        <v>0</v>
      </c>
      <c r="I8750" s="2">
        <v>0</v>
      </c>
    </row>
    <row r="8751" spans="1:9" s="2" customFormat="1" x14ac:dyDescent="0.25">
      <c r="A8751" s="2" t="s">
        <v>8757</v>
      </c>
      <c r="B8751" s="2">
        <v>1</v>
      </c>
      <c r="C8751" s="2">
        <v>1</v>
      </c>
      <c r="D8751" s="2">
        <v>0</v>
      </c>
      <c r="E8751" s="2">
        <v>0</v>
      </c>
      <c r="F8751" s="2">
        <v>1</v>
      </c>
      <c r="G8751" s="2">
        <v>0</v>
      </c>
      <c r="H8751" s="2">
        <v>1</v>
      </c>
      <c r="I8751" s="2">
        <v>0</v>
      </c>
    </row>
    <row r="8752" spans="1:9" s="2" customFormat="1" x14ac:dyDescent="0.25">
      <c r="A8752" s="2" t="s">
        <v>8758</v>
      </c>
      <c r="B8752" s="2">
        <v>1</v>
      </c>
      <c r="C8752" s="2">
        <v>0</v>
      </c>
      <c r="D8752" s="2">
        <v>0</v>
      </c>
      <c r="E8752" s="2">
        <v>0</v>
      </c>
      <c r="F8752" s="2">
        <v>1</v>
      </c>
      <c r="G8752" s="2">
        <v>1</v>
      </c>
      <c r="H8752" s="2">
        <v>1</v>
      </c>
      <c r="I8752" s="2">
        <v>0</v>
      </c>
    </row>
    <row r="8753" spans="1:9" s="2" customFormat="1" x14ac:dyDescent="0.25">
      <c r="A8753" s="2" t="s">
        <v>8759</v>
      </c>
      <c r="B8753" s="2">
        <v>1</v>
      </c>
      <c r="C8753" s="2">
        <v>0</v>
      </c>
      <c r="D8753" s="2">
        <v>0</v>
      </c>
      <c r="E8753" s="2">
        <v>0</v>
      </c>
      <c r="F8753" s="2">
        <v>0</v>
      </c>
      <c r="G8753" s="2">
        <v>0</v>
      </c>
      <c r="H8753" s="2">
        <v>0</v>
      </c>
      <c r="I8753" s="2">
        <v>0</v>
      </c>
    </row>
    <row r="8754" spans="1:9" s="2" customFormat="1" x14ac:dyDescent="0.25">
      <c r="A8754" s="2" t="s">
        <v>8760</v>
      </c>
      <c r="B8754" s="2">
        <v>1</v>
      </c>
      <c r="C8754" s="2">
        <v>0</v>
      </c>
      <c r="D8754" s="2">
        <v>1</v>
      </c>
      <c r="E8754" s="2">
        <v>1</v>
      </c>
      <c r="F8754" s="2">
        <v>0</v>
      </c>
      <c r="G8754" s="2">
        <v>1</v>
      </c>
      <c r="H8754" s="2">
        <v>1</v>
      </c>
      <c r="I8754" s="2">
        <v>0</v>
      </c>
    </row>
    <row r="8755" spans="1:9" s="2" customFormat="1" x14ac:dyDescent="0.25">
      <c r="A8755" s="2" t="s">
        <v>8761</v>
      </c>
      <c r="B8755" s="2">
        <v>1</v>
      </c>
      <c r="C8755" s="2">
        <v>0</v>
      </c>
      <c r="D8755" s="2">
        <v>0</v>
      </c>
      <c r="E8755" s="2">
        <v>0</v>
      </c>
      <c r="F8755" s="2">
        <v>0</v>
      </c>
      <c r="G8755" s="2">
        <v>1</v>
      </c>
      <c r="H8755" s="2">
        <v>1</v>
      </c>
      <c r="I8755" s="2">
        <v>0</v>
      </c>
    </row>
    <row r="8756" spans="1:9" s="2" customFormat="1" x14ac:dyDescent="0.25">
      <c r="A8756" s="2" t="s">
        <v>8762</v>
      </c>
      <c r="B8756" s="2">
        <v>1</v>
      </c>
      <c r="C8756" s="2">
        <v>0</v>
      </c>
      <c r="D8756" s="2">
        <v>0</v>
      </c>
      <c r="E8756" s="2">
        <v>1</v>
      </c>
      <c r="F8756" s="2">
        <v>1</v>
      </c>
      <c r="G8756" s="2">
        <v>1</v>
      </c>
      <c r="H8756" s="2">
        <v>0</v>
      </c>
      <c r="I8756" s="2">
        <v>0</v>
      </c>
    </row>
    <row r="8757" spans="1:9" s="2" customFormat="1" x14ac:dyDescent="0.25">
      <c r="A8757" s="2" t="s">
        <v>8763</v>
      </c>
      <c r="B8757" s="2">
        <v>1</v>
      </c>
      <c r="C8757" s="2">
        <v>0</v>
      </c>
      <c r="D8757" s="2">
        <v>1</v>
      </c>
      <c r="E8757" s="2">
        <v>1</v>
      </c>
      <c r="F8757" s="2">
        <v>1</v>
      </c>
      <c r="G8757" s="2">
        <v>1</v>
      </c>
      <c r="H8757" s="2">
        <v>0</v>
      </c>
      <c r="I8757" s="2">
        <v>0</v>
      </c>
    </row>
    <row r="8758" spans="1:9" s="2" customFormat="1" x14ac:dyDescent="0.25">
      <c r="A8758" s="2" t="s">
        <v>8764</v>
      </c>
      <c r="B8758" s="2">
        <v>1</v>
      </c>
      <c r="C8758" s="2">
        <v>0</v>
      </c>
      <c r="D8758" s="2">
        <v>0</v>
      </c>
      <c r="E8758" s="2">
        <v>1</v>
      </c>
      <c r="F8758" s="2">
        <v>0</v>
      </c>
      <c r="G8758" s="2">
        <v>0</v>
      </c>
      <c r="H8758" s="2">
        <v>0</v>
      </c>
      <c r="I8758" s="2">
        <v>1</v>
      </c>
    </row>
    <row r="8759" spans="1:9" s="2" customFormat="1" x14ac:dyDescent="0.25">
      <c r="A8759" s="2" t="s">
        <v>8765</v>
      </c>
      <c r="B8759" s="2">
        <v>1</v>
      </c>
      <c r="C8759" s="2">
        <v>0</v>
      </c>
      <c r="D8759" s="2">
        <v>0</v>
      </c>
      <c r="E8759" s="2">
        <v>1</v>
      </c>
      <c r="F8759" s="2">
        <v>0</v>
      </c>
      <c r="G8759" s="2">
        <v>0</v>
      </c>
      <c r="H8759" s="2">
        <v>0</v>
      </c>
      <c r="I8759" s="2">
        <v>1</v>
      </c>
    </row>
    <row r="8760" spans="1:9" s="2" customFormat="1" x14ac:dyDescent="0.25">
      <c r="A8760" s="2" t="s">
        <v>8766</v>
      </c>
      <c r="B8760" s="2">
        <v>1</v>
      </c>
      <c r="C8760" s="2">
        <v>0</v>
      </c>
      <c r="D8760" s="2">
        <v>0</v>
      </c>
      <c r="E8760" s="2">
        <v>1</v>
      </c>
      <c r="F8760" s="2">
        <v>0</v>
      </c>
      <c r="G8760" s="2">
        <v>1</v>
      </c>
      <c r="H8760" s="2">
        <v>0</v>
      </c>
      <c r="I8760" s="2">
        <v>1</v>
      </c>
    </row>
    <row r="8761" spans="1:9" s="2" customFormat="1" x14ac:dyDescent="0.25">
      <c r="A8761" s="2" t="s">
        <v>8767</v>
      </c>
      <c r="B8761" s="2">
        <v>1</v>
      </c>
      <c r="C8761" s="2">
        <v>1</v>
      </c>
      <c r="D8761" s="2">
        <v>1</v>
      </c>
      <c r="E8761" s="2">
        <v>1</v>
      </c>
      <c r="F8761" s="2">
        <v>0</v>
      </c>
      <c r="G8761" s="2">
        <v>1</v>
      </c>
      <c r="H8761" s="2">
        <v>1</v>
      </c>
      <c r="I8761" s="2">
        <v>1</v>
      </c>
    </row>
    <row r="8762" spans="1:9" s="2" customFormat="1" x14ac:dyDescent="0.25">
      <c r="A8762" s="2" t="s">
        <v>8768</v>
      </c>
      <c r="B8762" s="2">
        <v>1</v>
      </c>
      <c r="C8762" s="2">
        <v>1</v>
      </c>
      <c r="D8762" s="2">
        <v>1</v>
      </c>
      <c r="E8762" s="2">
        <v>1</v>
      </c>
      <c r="F8762" s="2">
        <v>0</v>
      </c>
      <c r="G8762" s="2">
        <v>1</v>
      </c>
      <c r="H8762" s="2">
        <v>0</v>
      </c>
      <c r="I8762" s="2">
        <v>0</v>
      </c>
    </row>
    <row r="8763" spans="1:9" s="2" customFormat="1" x14ac:dyDescent="0.25">
      <c r="A8763" s="2" t="s">
        <v>8769</v>
      </c>
      <c r="B8763" s="2">
        <v>1</v>
      </c>
      <c r="C8763" s="2">
        <v>1</v>
      </c>
      <c r="D8763" s="2">
        <v>0</v>
      </c>
      <c r="E8763" s="2">
        <v>1</v>
      </c>
      <c r="F8763" s="2">
        <v>0</v>
      </c>
      <c r="G8763" s="2">
        <v>1</v>
      </c>
      <c r="H8763" s="2">
        <v>1</v>
      </c>
      <c r="I8763" s="2">
        <v>1</v>
      </c>
    </row>
    <row r="8764" spans="1:9" s="2" customFormat="1" x14ac:dyDescent="0.25">
      <c r="A8764" s="2" t="s">
        <v>8770</v>
      </c>
      <c r="B8764" s="2">
        <v>1</v>
      </c>
      <c r="C8764" s="2">
        <v>1</v>
      </c>
      <c r="E8764" s="2">
        <v>1</v>
      </c>
      <c r="F8764" s="2">
        <v>0</v>
      </c>
      <c r="G8764" s="2">
        <v>1</v>
      </c>
      <c r="H8764" s="2">
        <v>1</v>
      </c>
      <c r="I8764" s="2">
        <v>1</v>
      </c>
    </row>
    <row r="8765" spans="1:9" s="2" customFormat="1" x14ac:dyDescent="0.25">
      <c r="A8765" s="2" t="s">
        <v>8771</v>
      </c>
      <c r="B8765" s="2">
        <v>1</v>
      </c>
      <c r="C8765" s="2">
        <v>1</v>
      </c>
      <c r="E8765" s="2">
        <v>1</v>
      </c>
      <c r="F8765" s="2">
        <v>0</v>
      </c>
      <c r="G8765" s="2">
        <v>0</v>
      </c>
      <c r="H8765" s="2">
        <v>0</v>
      </c>
      <c r="I8765" s="2">
        <v>0</v>
      </c>
    </row>
    <row r="8766" spans="1:9" s="2" customFormat="1" x14ac:dyDescent="0.25">
      <c r="A8766" s="2" t="s">
        <v>8772</v>
      </c>
      <c r="B8766" s="2">
        <v>1</v>
      </c>
      <c r="C8766" s="2">
        <v>1</v>
      </c>
      <c r="D8766" s="2">
        <v>0</v>
      </c>
      <c r="E8766" s="2">
        <v>1</v>
      </c>
      <c r="F8766" s="2">
        <v>1</v>
      </c>
      <c r="G8766" s="2">
        <v>0</v>
      </c>
      <c r="H8766" s="2">
        <v>0</v>
      </c>
      <c r="I8766" s="2">
        <v>1</v>
      </c>
    </row>
    <row r="8767" spans="1:9" s="2" customFormat="1" x14ac:dyDescent="0.25">
      <c r="A8767" s="2" t="s">
        <v>8773</v>
      </c>
      <c r="B8767" s="2">
        <v>1</v>
      </c>
      <c r="C8767" s="2">
        <v>1</v>
      </c>
      <c r="D8767" s="2">
        <v>0</v>
      </c>
      <c r="E8767" s="2">
        <v>1</v>
      </c>
      <c r="F8767" s="2">
        <v>1</v>
      </c>
      <c r="G8767" s="2">
        <v>0</v>
      </c>
      <c r="H8767" s="2">
        <v>0</v>
      </c>
      <c r="I8767" s="2">
        <v>0</v>
      </c>
    </row>
    <row r="8768" spans="1:9" s="2" customFormat="1" x14ac:dyDescent="0.25">
      <c r="A8768" s="2" t="s">
        <v>8774</v>
      </c>
      <c r="B8768" s="2">
        <v>0</v>
      </c>
      <c r="C8768" s="2">
        <v>1</v>
      </c>
      <c r="D8768" s="2">
        <v>0</v>
      </c>
      <c r="E8768" s="2">
        <v>1</v>
      </c>
      <c r="F8768" s="2">
        <v>1</v>
      </c>
      <c r="G8768" s="2">
        <v>1</v>
      </c>
      <c r="H8768" s="2">
        <v>0</v>
      </c>
      <c r="I8768" s="2">
        <v>0</v>
      </c>
    </row>
    <row r="8769" spans="1:9" s="2" customFormat="1" x14ac:dyDescent="0.25">
      <c r="A8769" s="2" t="s">
        <v>8775</v>
      </c>
      <c r="B8769" s="2">
        <v>0</v>
      </c>
      <c r="C8769" s="2">
        <v>1</v>
      </c>
      <c r="D8769" s="2">
        <v>0</v>
      </c>
      <c r="E8769" s="2">
        <v>1</v>
      </c>
      <c r="F8769" s="2">
        <v>1</v>
      </c>
      <c r="G8769" s="2">
        <v>1</v>
      </c>
      <c r="H8769" s="2">
        <v>0</v>
      </c>
      <c r="I8769" s="2">
        <v>1</v>
      </c>
    </row>
    <row r="8770" spans="1:9" s="2" customFormat="1" x14ac:dyDescent="0.25">
      <c r="A8770" s="2" t="s">
        <v>8776</v>
      </c>
      <c r="B8770" s="2">
        <v>1</v>
      </c>
      <c r="C8770" s="2">
        <v>1</v>
      </c>
      <c r="D8770" s="2">
        <v>0</v>
      </c>
      <c r="E8770" s="2">
        <v>1</v>
      </c>
      <c r="F8770" s="2">
        <v>1</v>
      </c>
      <c r="G8770" s="2">
        <v>0</v>
      </c>
      <c r="H8770" s="2">
        <v>0</v>
      </c>
      <c r="I8770" s="2">
        <v>1</v>
      </c>
    </row>
    <row r="8771" spans="1:9" s="2" customFormat="1" x14ac:dyDescent="0.25">
      <c r="A8771" s="2" t="s">
        <v>8777</v>
      </c>
      <c r="B8771" s="2">
        <v>0</v>
      </c>
      <c r="C8771" s="2">
        <v>1</v>
      </c>
      <c r="D8771" s="2">
        <v>0</v>
      </c>
      <c r="E8771" s="2">
        <v>1</v>
      </c>
      <c r="F8771" s="2">
        <v>1</v>
      </c>
      <c r="G8771" s="2">
        <v>0</v>
      </c>
      <c r="H8771" s="2">
        <v>0</v>
      </c>
      <c r="I8771" s="2">
        <v>1</v>
      </c>
    </row>
    <row r="8772" spans="1:9" s="2" customFormat="1" x14ac:dyDescent="0.25">
      <c r="A8772" s="2" t="s">
        <v>8778</v>
      </c>
      <c r="B8772" s="2">
        <v>0</v>
      </c>
      <c r="C8772" s="2">
        <v>1</v>
      </c>
      <c r="D8772" s="2">
        <v>0</v>
      </c>
      <c r="E8772" s="2">
        <v>1</v>
      </c>
      <c r="F8772" s="2">
        <v>1</v>
      </c>
      <c r="G8772" s="2">
        <v>0</v>
      </c>
      <c r="H8772" s="2">
        <v>1</v>
      </c>
      <c r="I8772" s="2">
        <v>1</v>
      </c>
    </row>
    <row r="8773" spans="1:9" s="2" customFormat="1" x14ac:dyDescent="0.25">
      <c r="A8773" s="2" t="s">
        <v>8779</v>
      </c>
      <c r="B8773" s="2">
        <v>0</v>
      </c>
      <c r="C8773" s="2">
        <v>1</v>
      </c>
      <c r="D8773" s="2">
        <v>1</v>
      </c>
      <c r="E8773" s="2">
        <v>1</v>
      </c>
      <c r="F8773" s="2">
        <v>1</v>
      </c>
      <c r="G8773" s="2">
        <v>0</v>
      </c>
      <c r="H8773" s="2">
        <v>0</v>
      </c>
      <c r="I8773" s="2">
        <v>1</v>
      </c>
    </row>
    <row r="8774" spans="1:9" s="2" customFormat="1" x14ac:dyDescent="0.25">
      <c r="A8774" s="2" t="s">
        <v>8780</v>
      </c>
      <c r="B8774" s="2">
        <v>0</v>
      </c>
      <c r="C8774" s="2">
        <v>1</v>
      </c>
      <c r="D8774" s="2">
        <v>0</v>
      </c>
      <c r="E8774" s="2">
        <v>1</v>
      </c>
      <c r="F8774" s="2">
        <v>1</v>
      </c>
      <c r="G8774" s="2">
        <v>0</v>
      </c>
      <c r="H8774" s="2">
        <v>1</v>
      </c>
      <c r="I8774" s="2">
        <v>0</v>
      </c>
    </row>
    <row r="8775" spans="1:9" s="2" customFormat="1" x14ac:dyDescent="0.25">
      <c r="A8775" s="2" t="s">
        <v>8781</v>
      </c>
      <c r="B8775" s="2">
        <v>0</v>
      </c>
      <c r="C8775" s="2">
        <v>1</v>
      </c>
      <c r="D8775" s="2">
        <v>0</v>
      </c>
      <c r="E8775" s="2">
        <v>1</v>
      </c>
      <c r="F8775" s="2">
        <v>1</v>
      </c>
      <c r="G8775" s="2">
        <v>0</v>
      </c>
      <c r="H8775" s="2">
        <v>0</v>
      </c>
      <c r="I8775" s="2">
        <v>0</v>
      </c>
    </row>
    <row r="8776" spans="1:9" s="2" customFormat="1" x14ac:dyDescent="0.25">
      <c r="A8776" s="2" t="s">
        <v>8782</v>
      </c>
      <c r="B8776" s="2">
        <v>0</v>
      </c>
      <c r="C8776" s="2">
        <v>1</v>
      </c>
      <c r="D8776" s="2">
        <v>0</v>
      </c>
      <c r="E8776" s="2">
        <v>1</v>
      </c>
      <c r="F8776" s="2">
        <v>0</v>
      </c>
      <c r="G8776" s="2">
        <v>1</v>
      </c>
      <c r="H8776" s="2">
        <v>0</v>
      </c>
      <c r="I8776" s="2">
        <v>0</v>
      </c>
    </row>
    <row r="8777" spans="1:9" s="2" customFormat="1" x14ac:dyDescent="0.25">
      <c r="A8777" s="2" t="s">
        <v>8783</v>
      </c>
      <c r="B8777" s="2">
        <v>0</v>
      </c>
      <c r="C8777" s="2">
        <v>1</v>
      </c>
      <c r="D8777" s="2">
        <v>0</v>
      </c>
      <c r="E8777" s="2">
        <v>1</v>
      </c>
      <c r="F8777" s="2">
        <v>1</v>
      </c>
      <c r="G8777" s="2">
        <v>0</v>
      </c>
      <c r="H8777" s="2">
        <v>0</v>
      </c>
      <c r="I8777" s="2">
        <v>0</v>
      </c>
    </row>
    <row r="8778" spans="1:9" s="2" customFormat="1" x14ac:dyDescent="0.25">
      <c r="A8778" s="2" t="s">
        <v>8784</v>
      </c>
      <c r="B8778" s="2">
        <v>0</v>
      </c>
      <c r="C8778" s="2">
        <v>1</v>
      </c>
      <c r="D8778" s="2">
        <v>1</v>
      </c>
      <c r="E8778" s="2">
        <v>1</v>
      </c>
      <c r="F8778" s="2">
        <v>0</v>
      </c>
      <c r="G8778" s="2">
        <v>0</v>
      </c>
      <c r="H8778" s="2">
        <v>1</v>
      </c>
      <c r="I8778" s="2">
        <v>0</v>
      </c>
    </row>
    <row r="8779" spans="1:9" s="2" customFormat="1" x14ac:dyDescent="0.25">
      <c r="A8779" s="2" t="s">
        <v>8785</v>
      </c>
      <c r="B8779" s="2">
        <v>0</v>
      </c>
      <c r="C8779" s="2">
        <v>1</v>
      </c>
      <c r="D8779" s="2">
        <v>1</v>
      </c>
      <c r="E8779" s="2">
        <v>1</v>
      </c>
      <c r="F8779" s="2">
        <v>0</v>
      </c>
      <c r="G8779" s="2">
        <v>0</v>
      </c>
      <c r="H8779" s="2">
        <v>1</v>
      </c>
      <c r="I8779" s="2">
        <v>1</v>
      </c>
    </row>
    <row r="8780" spans="1:9" s="2" customFormat="1" x14ac:dyDescent="0.25">
      <c r="A8780" s="2" t="s">
        <v>8786</v>
      </c>
      <c r="B8780" s="2">
        <v>1</v>
      </c>
      <c r="C8780" s="2">
        <v>1</v>
      </c>
      <c r="D8780" s="2">
        <v>1</v>
      </c>
      <c r="E8780" s="2">
        <v>1</v>
      </c>
      <c r="F8780" s="2">
        <v>0</v>
      </c>
      <c r="G8780" s="2">
        <v>0</v>
      </c>
      <c r="H8780" s="2">
        <v>1</v>
      </c>
      <c r="I8780" s="2">
        <v>1</v>
      </c>
    </row>
    <row r="8781" spans="1:9" s="2" customFormat="1" x14ac:dyDescent="0.25">
      <c r="A8781" s="2" t="s">
        <v>8787</v>
      </c>
      <c r="B8781" s="2">
        <v>0</v>
      </c>
      <c r="C8781" s="2">
        <v>1</v>
      </c>
      <c r="D8781" s="2">
        <v>1</v>
      </c>
      <c r="E8781" s="2">
        <v>1</v>
      </c>
      <c r="F8781" s="2">
        <v>0</v>
      </c>
      <c r="G8781" s="2">
        <v>0</v>
      </c>
      <c r="H8781" s="2">
        <v>1</v>
      </c>
      <c r="I8781" s="2">
        <v>1</v>
      </c>
    </row>
    <row r="8782" spans="1:9" s="2" customFormat="1" x14ac:dyDescent="0.25">
      <c r="A8782" s="2" t="s">
        <v>8788</v>
      </c>
      <c r="B8782" s="2">
        <v>0</v>
      </c>
      <c r="C8782" s="2">
        <v>1</v>
      </c>
      <c r="D8782" s="2">
        <v>1</v>
      </c>
      <c r="E8782" s="2">
        <v>1</v>
      </c>
      <c r="F8782" s="2">
        <v>0</v>
      </c>
      <c r="G8782" s="2">
        <v>0</v>
      </c>
      <c r="H8782" s="2">
        <v>1</v>
      </c>
      <c r="I8782" s="2">
        <v>1</v>
      </c>
    </row>
    <row r="8783" spans="1:9" s="2" customFormat="1" x14ac:dyDescent="0.25">
      <c r="A8783" s="2" t="s">
        <v>8789</v>
      </c>
      <c r="B8783" s="2">
        <v>1</v>
      </c>
      <c r="C8783" s="2">
        <v>1</v>
      </c>
      <c r="D8783" s="2">
        <v>1</v>
      </c>
      <c r="E8783" s="2">
        <v>1</v>
      </c>
      <c r="F8783" s="2">
        <v>0</v>
      </c>
      <c r="G8783" s="2">
        <v>0</v>
      </c>
      <c r="H8783" s="2">
        <v>1</v>
      </c>
      <c r="I8783" s="2">
        <v>1</v>
      </c>
    </row>
    <row r="8784" spans="1:9" s="2" customFormat="1" x14ac:dyDescent="0.25">
      <c r="A8784" s="2" t="s">
        <v>8790</v>
      </c>
      <c r="B8784" s="2">
        <v>1</v>
      </c>
      <c r="C8784" s="2">
        <v>1</v>
      </c>
      <c r="D8784" s="2">
        <v>1</v>
      </c>
      <c r="E8784" s="2">
        <v>1</v>
      </c>
      <c r="F8784" s="2">
        <v>0</v>
      </c>
      <c r="G8784" s="2">
        <v>0</v>
      </c>
      <c r="H8784" s="2">
        <v>1</v>
      </c>
      <c r="I8784" s="2">
        <v>1</v>
      </c>
    </row>
    <row r="8785" spans="1:9" s="2" customFormat="1" x14ac:dyDescent="0.25">
      <c r="A8785" s="2" t="s">
        <v>8791</v>
      </c>
      <c r="B8785" s="2">
        <v>1</v>
      </c>
      <c r="C8785" s="2">
        <v>1</v>
      </c>
      <c r="D8785" s="2">
        <v>1</v>
      </c>
      <c r="E8785" s="2">
        <v>1</v>
      </c>
      <c r="F8785" s="2">
        <v>0</v>
      </c>
      <c r="G8785" s="2">
        <v>0</v>
      </c>
      <c r="H8785" s="2">
        <v>1</v>
      </c>
      <c r="I8785" s="2">
        <v>1</v>
      </c>
    </row>
    <row r="8786" spans="1:9" s="2" customFormat="1" x14ac:dyDescent="0.25">
      <c r="A8786" s="2" t="s">
        <v>8792</v>
      </c>
      <c r="B8786" s="2">
        <v>1</v>
      </c>
      <c r="C8786" s="2">
        <v>1</v>
      </c>
      <c r="D8786" s="2">
        <v>1</v>
      </c>
      <c r="E8786" s="2">
        <v>1</v>
      </c>
      <c r="F8786" s="2">
        <v>0</v>
      </c>
      <c r="G8786" s="2">
        <v>0</v>
      </c>
      <c r="H8786" s="2">
        <v>1</v>
      </c>
      <c r="I8786" s="2">
        <v>1</v>
      </c>
    </row>
    <row r="8787" spans="1:9" s="2" customFormat="1" x14ac:dyDescent="0.25">
      <c r="A8787" s="2" t="s">
        <v>8793</v>
      </c>
      <c r="B8787" s="2">
        <v>1</v>
      </c>
      <c r="C8787" s="2">
        <v>1</v>
      </c>
      <c r="D8787" s="2">
        <v>1</v>
      </c>
      <c r="E8787" s="2">
        <v>1</v>
      </c>
      <c r="F8787" s="2">
        <v>1</v>
      </c>
      <c r="G8787" s="2">
        <v>1</v>
      </c>
      <c r="H8787" s="2">
        <v>0</v>
      </c>
      <c r="I8787" s="2">
        <v>1</v>
      </c>
    </row>
    <row r="8788" spans="1:9" s="2" customFormat="1" x14ac:dyDescent="0.25">
      <c r="A8788" s="2" t="s">
        <v>8794</v>
      </c>
      <c r="B8788" s="2">
        <v>1</v>
      </c>
      <c r="C8788" s="2">
        <v>1</v>
      </c>
      <c r="D8788" s="2">
        <v>1</v>
      </c>
      <c r="E8788" s="2">
        <v>1</v>
      </c>
      <c r="F8788" s="2">
        <v>1</v>
      </c>
      <c r="G8788" s="2">
        <v>0</v>
      </c>
      <c r="H8788" s="2">
        <v>0</v>
      </c>
      <c r="I8788" s="2">
        <v>1</v>
      </c>
    </row>
    <row r="8789" spans="1:9" s="2" customFormat="1" x14ac:dyDescent="0.25">
      <c r="A8789" s="2" t="s">
        <v>8795</v>
      </c>
      <c r="B8789" s="2">
        <v>1</v>
      </c>
      <c r="C8789" s="2">
        <v>1</v>
      </c>
      <c r="D8789" s="2">
        <v>1</v>
      </c>
      <c r="E8789" s="2">
        <v>1</v>
      </c>
      <c r="F8789" s="2">
        <v>0</v>
      </c>
      <c r="G8789" s="2">
        <v>1</v>
      </c>
      <c r="H8789" s="2">
        <v>0</v>
      </c>
      <c r="I8789" s="2">
        <v>1</v>
      </c>
    </row>
    <row r="8790" spans="1:9" s="2" customFormat="1" x14ac:dyDescent="0.25">
      <c r="A8790" s="2" t="s">
        <v>8796</v>
      </c>
      <c r="B8790" s="2">
        <v>1</v>
      </c>
      <c r="C8790" s="2">
        <v>1</v>
      </c>
      <c r="D8790" s="2">
        <v>0</v>
      </c>
      <c r="E8790" s="2">
        <v>1</v>
      </c>
      <c r="F8790" s="2">
        <v>0</v>
      </c>
      <c r="G8790" s="2">
        <v>1</v>
      </c>
      <c r="H8790" s="2">
        <v>0</v>
      </c>
      <c r="I8790" s="2">
        <v>1</v>
      </c>
    </row>
    <row r="8791" spans="1:9" s="2" customFormat="1" x14ac:dyDescent="0.25">
      <c r="A8791" s="2" t="s">
        <v>8797</v>
      </c>
      <c r="B8791" s="2">
        <v>1</v>
      </c>
      <c r="C8791" s="2">
        <v>1</v>
      </c>
      <c r="D8791" s="2">
        <v>1</v>
      </c>
      <c r="E8791" s="2">
        <v>1</v>
      </c>
      <c r="F8791" s="2">
        <v>0</v>
      </c>
      <c r="G8791" s="2">
        <v>1</v>
      </c>
      <c r="H8791" s="2">
        <v>1</v>
      </c>
      <c r="I8791" s="2">
        <v>1</v>
      </c>
    </row>
    <row r="8792" spans="1:9" s="2" customFormat="1" x14ac:dyDescent="0.25">
      <c r="A8792" s="2" t="s">
        <v>8798</v>
      </c>
      <c r="B8792" s="2">
        <v>0</v>
      </c>
      <c r="C8792" s="2">
        <v>1</v>
      </c>
      <c r="D8792" s="2">
        <v>0</v>
      </c>
      <c r="E8792" s="2">
        <v>0</v>
      </c>
      <c r="F8792" s="2">
        <v>0</v>
      </c>
      <c r="G8792" s="2">
        <v>1</v>
      </c>
      <c r="H8792" s="2">
        <v>1</v>
      </c>
      <c r="I8792" s="2">
        <v>1</v>
      </c>
    </row>
    <row r="8793" spans="1:9" s="2" customFormat="1" x14ac:dyDescent="0.25">
      <c r="A8793" s="2" t="s">
        <v>8799</v>
      </c>
      <c r="B8793" s="2">
        <v>0</v>
      </c>
      <c r="C8793" s="2">
        <v>1</v>
      </c>
      <c r="D8793" s="2">
        <v>0</v>
      </c>
      <c r="E8793" s="2">
        <v>0</v>
      </c>
      <c r="F8793" s="2">
        <v>0</v>
      </c>
      <c r="G8793" s="2">
        <v>0</v>
      </c>
      <c r="H8793" s="2">
        <v>0</v>
      </c>
      <c r="I8793" s="2">
        <v>1</v>
      </c>
    </row>
    <row r="8794" spans="1:9" s="2" customFormat="1" x14ac:dyDescent="0.25">
      <c r="A8794" s="2" t="s">
        <v>8800</v>
      </c>
      <c r="B8794" s="2">
        <v>1</v>
      </c>
      <c r="C8794" s="2">
        <v>0</v>
      </c>
      <c r="D8794" s="2">
        <v>1</v>
      </c>
      <c r="E8794" s="2">
        <v>0</v>
      </c>
      <c r="F8794" s="2">
        <v>0</v>
      </c>
      <c r="G8794" s="2">
        <v>1</v>
      </c>
      <c r="H8794" s="2">
        <v>0</v>
      </c>
      <c r="I8794" s="2">
        <v>1</v>
      </c>
    </row>
    <row r="8795" spans="1:9" s="2" customFormat="1" x14ac:dyDescent="0.25">
      <c r="A8795" s="2" t="s">
        <v>8801</v>
      </c>
      <c r="B8795" s="2">
        <v>0</v>
      </c>
      <c r="C8795" s="2">
        <v>0</v>
      </c>
      <c r="D8795" s="2">
        <v>0</v>
      </c>
      <c r="E8795" s="2">
        <v>0</v>
      </c>
      <c r="F8795" s="2">
        <v>0</v>
      </c>
      <c r="G8795" s="2">
        <v>1</v>
      </c>
      <c r="H8795" s="2">
        <v>0</v>
      </c>
      <c r="I8795" s="2">
        <v>1</v>
      </c>
    </row>
    <row r="8796" spans="1:9" s="2" customFormat="1" x14ac:dyDescent="0.25">
      <c r="A8796" s="2" t="s">
        <v>8802</v>
      </c>
      <c r="B8796" s="2">
        <v>1</v>
      </c>
      <c r="C8796" s="2">
        <v>1</v>
      </c>
      <c r="D8796" s="2">
        <v>0</v>
      </c>
      <c r="E8796" s="2">
        <v>0</v>
      </c>
      <c r="F8796" s="2">
        <v>0</v>
      </c>
      <c r="G8796" s="2">
        <v>1</v>
      </c>
      <c r="H8796" s="2">
        <v>1</v>
      </c>
      <c r="I8796" s="2">
        <v>1</v>
      </c>
    </row>
    <row r="8797" spans="1:9" s="2" customFormat="1" x14ac:dyDescent="0.25">
      <c r="A8797" s="2" t="s">
        <v>8803</v>
      </c>
      <c r="B8797" s="2">
        <v>0</v>
      </c>
      <c r="C8797" s="2">
        <v>1</v>
      </c>
      <c r="D8797" s="2">
        <v>0</v>
      </c>
      <c r="E8797" s="2">
        <v>0</v>
      </c>
      <c r="F8797" s="2">
        <v>0</v>
      </c>
      <c r="G8797" s="2">
        <v>1</v>
      </c>
      <c r="H8797" s="2">
        <v>1</v>
      </c>
      <c r="I8797" s="2">
        <v>1</v>
      </c>
    </row>
    <row r="8798" spans="1:9" s="2" customFormat="1" x14ac:dyDescent="0.25">
      <c r="A8798" s="2" t="s">
        <v>8804</v>
      </c>
      <c r="B8798" s="2">
        <v>0</v>
      </c>
      <c r="C8798" s="2">
        <v>0</v>
      </c>
      <c r="D8798" s="2">
        <v>0</v>
      </c>
      <c r="E8798" s="2">
        <v>0</v>
      </c>
      <c r="F8798" s="2">
        <v>1</v>
      </c>
      <c r="G8798" s="2">
        <v>1</v>
      </c>
      <c r="H8798" s="2">
        <v>1</v>
      </c>
      <c r="I8798" s="2">
        <v>1</v>
      </c>
    </row>
    <row r="8799" spans="1:9" s="2" customFormat="1" x14ac:dyDescent="0.25">
      <c r="A8799" s="2" t="s">
        <v>8805</v>
      </c>
      <c r="B8799" s="2">
        <v>0</v>
      </c>
      <c r="C8799" s="2">
        <v>1</v>
      </c>
      <c r="D8799" s="2">
        <v>0</v>
      </c>
      <c r="E8799" s="2">
        <v>0</v>
      </c>
      <c r="F8799" s="2">
        <v>1</v>
      </c>
      <c r="G8799" s="2">
        <v>1</v>
      </c>
      <c r="H8799" s="2">
        <v>0</v>
      </c>
      <c r="I8799" s="2">
        <v>1</v>
      </c>
    </row>
    <row r="8800" spans="1:9" s="2" customFormat="1" x14ac:dyDescent="0.25">
      <c r="A8800" s="2" t="s">
        <v>8806</v>
      </c>
      <c r="B8800" s="2">
        <v>0</v>
      </c>
      <c r="C8800" s="2">
        <v>0</v>
      </c>
      <c r="D8800" s="2">
        <v>0</v>
      </c>
      <c r="E8800" s="2">
        <v>0</v>
      </c>
      <c r="F8800" s="2">
        <v>1</v>
      </c>
      <c r="G8800" s="2">
        <v>1</v>
      </c>
      <c r="H8800" s="2">
        <v>0</v>
      </c>
      <c r="I8800" s="2">
        <v>1</v>
      </c>
    </row>
    <row r="8801" spans="1:9" s="2" customFormat="1" x14ac:dyDescent="0.25">
      <c r="A8801" s="2" t="s">
        <v>8807</v>
      </c>
      <c r="B8801" s="2">
        <v>0</v>
      </c>
      <c r="C8801" s="2">
        <v>0</v>
      </c>
      <c r="D8801" s="2">
        <v>0</v>
      </c>
      <c r="E8801" s="2">
        <v>0</v>
      </c>
      <c r="F8801" s="2">
        <v>1</v>
      </c>
      <c r="G8801" s="2">
        <v>1</v>
      </c>
      <c r="H8801" s="2">
        <v>0</v>
      </c>
      <c r="I8801" s="2">
        <v>1</v>
      </c>
    </row>
    <row r="8802" spans="1:9" s="2" customFormat="1" x14ac:dyDescent="0.25">
      <c r="A8802" s="2" t="s">
        <v>8808</v>
      </c>
      <c r="B8802" s="2">
        <v>0</v>
      </c>
      <c r="C8802" s="2">
        <v>0</v>
      </c>
      <c r="D8802" s="2">
        <v>0</v>
      </c>
      <c r="E8802" s="2">
        <v>0</v>
      </c>
      <c r="F8802" s="2">
        <v>0</v>
      </c>
      <c r="G8802" s="2">
        <v>0</v>
      </c>
      <c r="H8802" s="2">
        <v>0</v>
      </c>
      <c r="I8802" s="2">
        <v>1</v>
      </c>
    </row>
    <row r="8803" spans="1:9" s="2" customFormat="1" x14ac:dyDescent="0.25">
      <c r="A8803" s="2" t="s">
        <v>8809</v>
      </c>
      <c r="B8803" s="2">
        <v>0</v>
      </c>
      <c r="C8803" s="2">
        <v>0</v>
      </c>
      <c r="D8803" s="2">
        <v>0</v>
      </c>
      <c r="E8803" s="2">
        <v>0</v>
      </c>
      <c r="F8803" s="2">
        <v>1</v>
      </c>
      <c r="G8803" s="2">
        <v>1</v>
      </c>
      <c r="H8803" s="2">
        <v>0</v>
      </c>
      <c r="I8803" s="2">
        <v>1</v>
      </c>
    </row>
    <row r="8804" spans="1:9" s="2" customFormat="1" x14ac:dyDescent="0.25">
      <c r="A8804" s="2" t="s">
        <v>8810</v>
      </c>
      <c r="B8804" s="2">
        <v>1</v>
      </c>
      <c r="C8804" s="2">
        <v>0</v>
      </c>
      <c r="D8804" s="2">
        <v>1</v>
      </c>
      <c r="E8804" s="2">
        <v>0</v>
      </c>
      <c r="F8804" s="2">
        <v>0</v>
      </c>
      <c r="G8804" s="2">
        <v>1</v>
      </c>
      <c r="H8804" s="2">
        <v>0</v>
      </c>
      <c r="I8804" s="2">
        <v>1</v>
      </c>
    </row>
    <row r="8805" spans="1:9" s="2" customFormat="1" x14ac:dyDescent="0.25">
      <c r="A8805" s="2" t="s">
        <v>8811</v>
      </c>
      <c r="B8805" s="2">
        <v>0</v>
      </c>
      <c r="C8805" s="2">
        <v>0</v>
      </c>
      <c r="D8805" s="2">
        <v>1</v>
      </c>
      <c r="E8805" s="2">
        <v>0</v>
      </c>
      <c r="F8805" s="2">
        <v>1</v>
      </c>
      <c r="G8805" s="2">
        <v>1</v>
      </c>
      <c r="H8805" s="2">
        <v>0</v>
      </c>
      <c r="I8805" s="2">
        <v>1</v>
      </c>
    </row>
    <row r="8806" spans="1:9" s="2" customFormat="1" x14ac:dyDescent="0.25">
      <c r="A8806" s="2" t="s">
        <v>8812</v>
      </c>
      <c r="B8806" s="2">
        <v>0</v>
      </c>
      <c r="C8806" s="2">
        <v>0</v>
      </c>
      <c r="D8806" s="2">
        <v>1</v>
      </c>
      <c r="E8806" s="2">
        <v>0</v>
      </c>
      <c r="F8806" s="2">
        <v>1</v>
      </c>
      <c r="G8806" s="2">
        <v>1</v>
      </c>
      <c r="H8806" s="2">
        <v>0</v>
      </c>
      <c r="I8806" s="2">
        <v>1</v>
      </c>
    </row>
    <row r="8807" spans="1:9" s="2" customFormat="1" x14ac:dyDescent="0.25">
      <c r="A8807" s="2" t="s">
        <v>8813</v>
      </c>
      <c r="B8807" s="2">
        <v>1</v>
      </c>
      <c r="C8807" s="2">
        <v>0</v>
      </c>
      <c r="D8807" s="2">
        <v>1</v>
      </c>
      <c r="E8807" s="2">
        <v>0</v>
      </c>
      <c r="F8807" s="2">
        <v>1</v>
      </c>
      <c r="G8807" s="2">
        <v>0</v>
      </c>
      <c r="H8807" s="2">
        <v>0</v>
      </c>
      <c r="I8807" s="2">
        <v>1</v>
      </c>
    </row>
    <row r="8808" spans="1:9" s="2" customFormat="1" x14ac:dyDescent="0.25">
      <c r="A8808" s="2" t="s">
        <v>8814</v>
      </c>
      <c r="B8808" s="2">
        <v>1</v>
      </c>
      <c r="C8808" s="2">
        <v>0</v>
      </c>
      <c r="D8808" s="2">
        <v>1</v>
      </c>
      <c r="E8808" s="2">
        <v>1</v>
      </c>
      <c r="F8808" s="2">
        <v>1</v>
      </c>
      <c r="G8808" s="2">
        <v>0</v>
      </c>
      <c r="H8808" s="2">
        <v>0</v>
      </c>
      <c r="I8808" s="2">
        <v>1</v>
      </c>
    </row>
    <row r="8809" spans="1:9" s="2" customFormat="1" x14ac:dyDescent="0.25">
      <c r="A8809" s="2" t="s">
        <v>8815</v>
      </c>
      <c r="B8809" s="2">
        <v>0</v>
      </c>
      <c r="C8809" s="2">
        <v>0</v>
      </c>
      <c r="D8809" s="2">
        <v>0</v>
      </c>
      <c r="E8809" s="2">
        <v>1</v>
      </c>
      <c r="F8809" s="2">
        <v>1</v>
      </c>
      <c r="H8809" s="2">
        <v>0</v>
      </c>
      <c r="I8809" s="2">
        <v>1</v>
      </c>
    </row>
    <row r="8810" spans="1:9" s="2" customFormat="1" x14ac:dyDescent="0.25">
      <c r="A8810" s="2" t="s">
        <v>8816</v>
      </c>
      <c r="B8810" s="2">
        <v>1</v>
      </c>
      <c r="C8810" s="2">
        <v>0</v>
      </c>
      <c r="D8810" s="2">
        <v>1</v>
      </c>
      <c r="E8810" s="2">
        <v>1</v>
      </c>
      <c r="F8810" s="2">
        <v>0</v>
      </c>
      <c r="H8810" s="2">
        <v>0</v>
      </c>
      <c r="I8810" s="2">
        <v>1</v>
      </c>
    </row>
    <row r="8811" spans="1:9" s="2" customFormat="1" x14ac:dyDescent="0.25">
      <c r="A8811" s="2" t="s">
        <v>8817</v>
      </c>
      <c r="B8811" s="2">
        <v>1</v>
      </c>
      <c r="C8811" s="2">
        <v>0</v>
      </c>
      <c r="D8811" s="2">
        <v>1</v>
      </c>
      <c r="E8811" s="2">
        <v>1</v>
      </c>
      <c r="F8811" s="2">
        <v>1</v>
      </c>
      <c r="G8811" s="2">
        <v>0</v>
      </c>
      <c r="H8811" s="2">
        <v>0</v>
      </c>
      <c r="I8811" s="2">
        <v>1</v>
      </c>
    </row>
    <row r="8812" spans="1:9" s="2" customFormat="1" x14ac:dyDescent="0.25">
      <c r="A8812" s="2" t="s">
        <v>8818</v>
      </c>
      <c r="B8812" s="2">
        <v>1</v>
      </c>
      <c r="C8812" s="2">
        <v>0</v>
      </c>
      <c r="D8812" s="2">
        <v>1</v>
      </c>
      <c r="E8812" s="2">
        <v>1</v>
      </c>
      <c r="F8812" s="2">
        <v>1</v>
      </c>
      <c r="G8812" s="2">
        <v>1</v>
      </c>
      <c r="H8812" s="2">
        <v>0</v>
      </c>
      <c r="I8812" s="2">
        <v>1</v>
      </c>
    </row>
    <row r="8813" spans="1:9" s="2" customFormat="1" x14ac:dyDescent="0.25">
      <c r="A8813" s="2" t="s">
        <v>8819</v>
      </c>
      <c r="B8813" s="2">
        <v>1</v>
      </c>
      <c r="C8813" s="2">
        <v>0</v>
      </c>
      <c r="D8813" s="2">
        <v>1</v>
      </c>
      <c r="E8813" s="2">
        <v>1</v>
      </c>
      <c r="F8813" s="2">
        <v>1</v>
      </c>
      <c r="G8813" s="2">
        <v>1</v>
      </c>
      <c r="H8813" s="2">
        <v>0</v>
      </c>
      <c r="I8813" s="2">
        <v>1</v>
      </c>
    </row>
    <row r="8814" spans="1:9" s="2" customFormat="1" x14ac:dyDescent="0.25">
      <c r="A8814" s="2" t="s">
        <v>8820</v>
      </c>
      <c r="B8814" s="2">
        <v>1</v>
      </c>
      <c r="C8814" s="2">
        <v>0</v>
      </c>
      <c r="D8814" s="2">
        <v>1</v>
      </c>
      <c r="E8814" s="2">
        <v>1</v>
      </c>
      <c r="F8814" s="2">
        <v>1</v>
      </c>
      <c r="G8814" s="2">
        <v>1</v>
      </c>
      <c r="H8814" s="2">
        <v>0</v>
      </c>
      <c r="I8814" s="2">
        <v>1</v>
      </c>
    </row>
    <row r="8815" spans="1:9" s="2" customFormat="1" x14ac:dyDescent="0.25">
      <c r="A8815" s="2" t="s">
        <v>8821</v>
      </c>
      <c r="B8815" s="2">
        <v>1</v>
      </c>
      <c r="C8815" s="2">
        <v>0</v>
      </c>
      <c r="D8815" s="2">
        <v>1</v>
      </c>
      <c r="E8815" s="2">
        <v>1</v>
      </c>
      <c r="F8815" s="2">
        <v>1</v>
      </c>
      <c r="G8815" s="2">
        <v>1</v>
      </c>
      <c r="H8815" s="2">
        <v>0</v>
      </c>
      <c r="I8815" s="2">
        <v>0</v>
      </c>
    </row>
    <row r="8816" spans="1:9" s="2" customFormat="1" x14ac:dyDescent="0.25">
      <c r="A8816" s="2" t="s">
        <v>8822</v>
      </c>
      <c r="B8816" s="2">
        <v>1</v>
      </c>
      <c r="C8816" s="2">
        <v>0</v>
      </c>
      <c r="D8816" s="2">
        <v>0</v>
      </c>
      <c r="E8816" s="2">
        <v>1</v>
      </c>
      <c r="F8816" s="2">
        <v>1</v>
      </c>
      <c r="G8816" s="2">
        <v>1</v>
      </c>
      <c r="H8816" s="2">
        <v>0</v>
      </c>
      <c r="I8816" s="2">
        <v>0</v>
      </c>
    </row>
    <row r="8817" spans="1:9" s="2" customFormat="1" x14ac:dyDescent="0.25">
      <c r="A8817" s="2" t="s">
        <v>8823</v>
      </c>
      <c r="B8817" s="2">
        <v>1</v>
      </c>
      <c r="C8817" s="2">
        <v>0</v>
      </c>
      <c r="D8817" s="2">
        <v>1</v>
      </c>
      <c r="E8817" s="2">
        <v>1</v>
      </c>
      <c r="F8817" s="2">
        <v>1</v>
      </c>
      <c r="G8817" s="2">
        <v>1</v>
      </c>
      <c r="H8817" s="2">
        <v>0</v>
      </c>
      <c r="I8817" s="2">
        <v>1</v>
      </c>
    </row>
    <row r="8818" spans="1:9" s="2" customFormat="1" x14ac:dyDescent="0.25">
      <c r="A8818" s="2" t="s">
        <v>8824</v>
      </c>
      <c r="B8818" s="2">
        <v>1</v>
      </c>
      <c r="C8818" s="2">
        <v>0</v>
      </c>
      <c r="D8818" s="2">
        <v>0</v>
      </c>
      <c r="E8818" s="2">
        <v>1</v>
      </c>
      <c r="F8818" s="2">
        <v>1</v>
      </c>
      <c r="G8818" s="2">
        <v>1</v>
      </c>
      <c r="H8818" s="2">
        <v>0</v>
      </c>
      <c r="I8818" s="2">
        <v>1</v>
      </c>
    </row>
    <row r="8819" spans="1:9" s="2" customFormat="1" x14ac:dyDescent="0.25">
      <c r="A8819" s="2" t="s">
        <v>8825</v>
      </c>
      <c r="B8819" s="2">
        <v>1</v>
      </c>
      <c r="C8819" s="2">
        <v>0</v>
      </c>
      <c r="D8819" s="2">
        <v>0</v>
      </c>
      <c r="E8819" s="2">
        <v>1</v>
      </c>
      <c r="F8819" s="2">
        <v>1</v>
      </c>
      <c r="G8819" s="2">
        <v>1</v>
      </c>
      <c r="H8819" s="2">
        <v>0</v>
      </c>
      <c r="I8819" s="2">
        <v>1</v>
      </c>
    </row>
    <row r="8820" spans="1:9" s="2" customFormat="1" x14ac:dyDescent="0.25">
      <c r="A8820" s="2" t="s">
        <v>8826</v>
      </c>
      <c r="B8820" s="2">
        <v>1</v>
      </c>
      <c r="C8820" s="2">
        <v>0</v>
      </c>
      <c r="D8820" s="2">
        <v>1</v>
      </c>
      <c r="E8820" s="2">
        <v>1</v>
      </c>
      <c r="F8820" s="2">
        <v>1</v>
      </c>
      <c r="G8820" s="2">
        <v>1</v>
      </c>
      <c r="H8820" s="2">
        <v>0</v>
      </c>
      <c r="I8820" s="2">
        <v>1</v>
      </c>
    </row>
    <row r="8821" spans="1:9" s="2" customFormat="1" x14ac:dyDescent="0.25">
      <c r="A8821" s="2" t="s">
        <v>8827</v>
      </c>
      <c r="B8821" s="2">
        <v>1</v>
      </c>
      <c r="C8821" s="2">
        <v>0</v>
      </c>
      <c r="D8821" s="2">
        <v>0</v>
      </c>
      <c r="E8821" s="2">
        <v>1</v>
      </c>
      <c r="F8821" s="2">
        <v>1</v>
      </c>
      <c r="G8821" s="2">
        <v>1</v>
      </c>
      <c r="H8821" s="2">
        <v>0</v>
      </c>
      <c r="I8821" s="2">
        <v>0</v>
      </c>
    </row>
    <row r="8822" spans="1:9" x14ac:dyDescent="0.25">
      <c r="A8822" t="s">
        <v>8828</v>
      </c>
      <c r="B8822">
        <v>0</v>
      </c>
      <c r="C8822">
        <v>1</v>
      </c>
      <c r="D8822">
        <v>0</v>
      </c>
      <c r="E8822">
        <v>1</v>
      </c>
      <c r="F8822">
        <v>1</v>
      </c>
      <c r="G8822">
        <v>1</v>
      </c>
      <c r="H8822">
        <v>0</v>
      </c>
      <c r="I8822">
        <v>0</v>
      </c>
    </row>
    <row r="8823" spans="1:9" x14ac:dyDescent="0.25">
      <c r="A8823" t="s">
        <v>8829</v>
      </c>
      <c r="B8823">
        <v>0</v>
      </c>
      <c r="C8823">
        <v>1</v>
      </c>
      <c r="D8823">
        <v>0</v>
      </c>
      <c r="E8823">
        <v>1</v>
      </c>
      <c r="F8823">
        <v>1</v>
      </c>
      <c r="G8823">
        <v>1</v>
      </c>
      <c r="H8823">
        <v>0</v>
      </c>
      <c r="I8823">
        <v>0</v>
      </c>
    </row>
    <row r="8824" spans="1:9" x14ac:dyDescent="0.25">
      <c r="A8824" t="s">
        <v>8830</v>
      </c>
      <c r="B8824">
        <v>0</v>
      </c>
      <c r="C8824">
        <v>1</v>
      </c>
      <c r="D8824">
        <v>0</v>
      </c>
      <c r="E8824">
        <v>1</v>
      </c>
      <c r="F8824">
        <v>1</v>
      </c>
      <c r="G8824">
        <v>1</v>
      </c>
      <c r="H8824">
        <v>0</v>
      </c>
      <c r="I8824">
        <v>0</v>
      </c>
    </row>
    <row r="8825" spans="1:9" x14ac:dyDescent="0.25">
      <c r="A8825" t="s">
        <v>8831</v>
      </c>
      <c r="B8825">
        <v>0</v>
      </c>
      <c r="C8825">
        <v>1</v>
      </c>
      <c r="D8825">
        <v>0</v>
      </c>
      <c r="E8825">
        <v>1</v>
      </c>
      <c r="F8825">
        <v>1</v>
      </c>
      <c r="G8825">
        <v>1</v>
      </c>
      <c r="H8825">
        <v>0</v>
      </c>
      <c r="I8825">
        <v>0</v>
      </c>
    </row>
    <row r="8826" spans="1:9" x14ac:dyDescent="0.25">
      <c r="A8826" t="s">
        <v>8832</v>
      </c>
      <c r="B8826">
        <v>0</v>
      </c>
      <c r="C8826">
        <v>1</v>
      </c>
      <c r="D8826">
        <v>0</v>
      </c>
      <c r="E8826">
        <v>1</v>
      </c>
      <c r="F8826">
        <v>1</v>
      </c>
      <c r="G8826">
        <v>1</v>
      </c>
      <c r="H8826">
        <v>0</v>
      </c>
      <c r="I8826">
        <v>0</v>
      </c>
    </row>
    <row r="8827" spans="1:9" x14ac:dyDescent="0.25">
      <c r="A8827" t="s">
        <v>8833</v>
      </c>
      <c r="B8827">
        <v>0</v>
      </c>
      <c r="C8827">
        <v>0</v>
      </c>
      <c r="D8827">
        <v>1</v>
      </c>
      <c r="E8827">
        <v>1</v>
      </c>
      <c r="F8827">
        <v>1</v>
      </c>
      <c r="G8827">
        <v>1</v>
      </c>
      <c r="H8827">
        <v>0</v>
      </c>
      <c r="I8827">
        <v>0</v>
      </c>
    </row>
    <row r="8828" spans="1:9" x14ac:dyDescent="0.25">
      <c r="A8828" t="s">
        <v>8834</v>
      </c>
      <c r="D8828">
        <v>1</v>
      </c>
      <c r="E8828">
        <v>1</v>
      </c>
      <c r="F8828">
        <v>0</v>
      </c>
      <c r="G8828">
        <v>1</v>
      </c>
      <c r="H8828">
        <v>1</v>
      </c>
      <c r="I8828">
        <v>0</v>
      </c>
    </row>
    <row r="8829" spans="1:9" x14ac:dyDescent="0.25">
      <c r="A8829" t="s">
        <v>8835</v>
      </c>
      <c r="D8829">
        <v>1</v>
      </c>
      <c r="E8829">
        <v>1</v>
      </c>
      <c r="F8829">
        <v>1</v>
      </c>
      <c r="G8829">
        <v>1</v>
      </c>
      <c r="H8829">
        <v>0</v>
      </c>
      <c r="I8829">
        <v>0</v>
      </c>
    </row>
    <row r="8830" spans="1:9" x14ac:dyDescent="0.25">
      <c r="A8830" t="s">
        <v>8836</v>
      </c>
      <c r="D8830">
        <v>1</v>
      </c>
      <c r="E8830">
        <v>1</v>
      </c>
      <c r="F8830">
        <v>1</v>
      </c>
      <c r="G8830">
        <v>1</v>
      </c>
      <c r="H8830">
        <v>0</v>
      </c>
      <c r="I8830">
        <v>0</v>
      </c>
    </row>
    <row r="8831" spans="1:9" x14ac:dyDescent="0.25">
      <c r="A8831" t="s">
        <v>8837</v>
      </c>
      <c r="D8831">
        <v>1</v>
      </c>
      <c r="E8831">
        <v>1</v>
      </c>
      <c r="F8831">
        <v>0</v>
      </c>
      <c r="G8831">
        <v>1</v>
      </c>
      <c r="H8831">
        <v>0</v>
      </c>
      <c r="I8831">
        <v>1</v>
      </c>
    </row>
    <row r="8832" spans="1:9" x14ac:dyDescent="0.25">
      <c r="A8832" t="s">
        <v>8838</v>
      </c>
      <c r="B8832">
        <v>0</v>
      </c>
      <c r="C8832">
        <v>1</v>
      </c>
      <c r="D8832">
        <v>1</v>
      </c>
      <c r="E8832">
        <v>1</v>
      </c>
      <c r="F8832">
        <v>0</v>
      </c>
      <c r="G8832">
        <v>1</v>
      </c>
      <c r="H8832">
        <v>0</v>
      </c>
      <c r="I8832">
        <v>1</v>
      </c>
    </row>
    <row r="8833" spans="1:9" x14ac:dyDescent="0.25">
      <c r="A8833" t="s">
        <v>8839</v>
      </c>
      <c r="B8833">
        <v>0</v>
      </c>
      <c r="C8833">
        <v>1</v>
      </c>
      <c r="D8833">
        <v>1</v>
      </c>
      <c r="E8833">
        <v>1</v>
      </c>
      <c r="F8833">
        <v>1</v>
      </c>
      <c r="G8833">
        <v>0</v>
      </c>
      <c r="H8833">
        <v>0</v>
      </c>
      <c r="I8833">
        <v>1</v>
      </c>
    </row>
    <row r="8834" spans="1:9" x14ac:dyDescent="0.25">
      <c r="A8834" t="s">
        <v>8840</v>
      </c>
      <c r="B8834">
        <v>0</v>
      </c>
      <c r="C8834">
        <v>0</v>
      </c>
      <c r="D8834">
        <v>1</v>
      </c>
      <c r="E8834">
        <v>1</v>
      </c>
      <c r="F8834">
        <v>1</v>
      </c>
      <c r="G8834">
        <v>0</v>
      </c>
      <c r="H8834">
        <v>0</v>
      </c>
      <c r="I8834">
        <v>1</v>
      </c>
    </row>
    <row r="8835" spans="1:9" x14ac:dyDescent="0.25">
      <c r="A8835" t="s">
        <v>8841</v>
      </c>
      <c r="B8835">
        <v>0</v>
      </c>
      <c r="C8835">
        <v>0</v>
      </c>
      <c r="D8835">
        <v>1</v>
      </c>
      <c r="E8835">
        <v>1</v>
      </c>
      <c r="F8835">
        <v>0</v>
      </c>
      <c r="G8835">
        <v>0</v>
      </c>
      <c r="H8835">
        <v>0</v>
      </c>
      <c r="I8835">
        <v>1</v>
      </c>
    </row>
    <row r="8836" spans="1:9" x14ac:dyDescent="0.25">
      <c r="A8836" t="s">
        <v>8842</v>
      </c>
      <c r="B8836">
        <v>0</v>
      </c>
      <c r="C8836">
        <v>1</v>
      </c>
      <c r="D8836">
        <v>0</v>
      </c>
      <c r="E8836">
        <v>1</v>
      </c>
      <c r="F8836">
        <v>0</v>
      </c>
      <c r="G8836">
        <v>0</v>
      </c>
      <c r="H8836">
        <v>0</v>
      </c>
      <c r="I8836">
        <v>1</v>
      </c>
    </row>
    <row r="8837" spans="1:9" x14ac:dyDescent="0.25">
      <c r="A8837" t="s">
        <v>8843</v>
      </c>
      <c r="B8837">
        <v>1</v>
      </c>
      <c r="C8837">
        <v>1</v>
      </c>
      <c r="D8837">
        <v>0</v>
      </c>
      <c r="E8837">
        <v>1</v>
      </c>
      <c r="F8837">
        <v>0</v>
      </c>
      <c r="G8837">
        <v>1</v>
      </c>
      <c r="H8837">
        <v>0</v>
      </c>
      <c r="I8837">
        <v>1</v>
      </c>
    </row>
    <row r="8838" spans="1:9" x14ac:dyDescent="0.25">
      <c r="A8838" t="s">
        <v>8844</v>
      </c>
      <c r="B8838">
        <v>1</v>
      </c>
      <c r="C8838">
        <v>1</v>
      </c>
      <c r="D8838">
        <v>0</v>
      </c>
      <c r="E8838">
        <v>1</v>
      </c>
      <c r="F8838">
        <v>0</v>
      </c>
      <c r="G8838">
        <v>1</v>
      </c>
      <c r="H8838">
        <v>0</v>
      </c>
      <c r="I8838">
        <v>1</v>
      </c>
    </row>
    <row r="8839" spans="1:9" x14ac:dyDescent="0.25">
      <c r="A8839" t="s">
        <v>8845</v>
      </c>
      <c r="B8839">
        <v>1</v>
      </c>
      <c r="C8839">
        <v>1</v>
      </c>
      <c r="D8839">
        <v>0</v>
      </c>
      <c r="E8839">
        <v>1</v>
      </c>
      <c r="F8839">
        <v>0</v>
      </c>
      <c r="G8839">
        <v>0</v>
      </c>
      <c r="H8839">
        <v>0</v>
      </c>
      <c r="I8839">
        <v>1</v>
      </c>
    </row>
    <row r="8840" spans="1:9" x14ac:dyDescent="0.25">
      <c r="A8840" t="s">
        <v>8846</v>
      </c>
      <c r="B8840">
        <v>1</v>
      </c>
      <c r="C8840">
        <v>1</v>
      </c>
      <c r="D8840">
        <v>0</v>
      </c>
      <c r="E8840">
        <v>1</v>
      </c>
      <c r="F8840">
        <v>0</v>
      </c>
      <c r="G8840">
        <v>0</v>
      </c>
      <c r="H8840">
        <v>0</v>
      </c>
      <c r="I8840">
        <v>1</v>
      </c>
    </row>
    <row r="8841" spans="1:9" x14ac:dyDescent="0.25">
      <c r="A8841" t="s">
        <v>8847</v>
      </c>
      <c r="B8841">
        <v>1</v>
      </c>
      <c r="C8841">
        <v>1</v>
      </c>
      <c r="D8841">
        <v>1</v>
      </c>
      <c r="E8841">
        <v>1</v>
      </c>
      <c r="F8841">
        <v>0</v>
      </c>
      <c r="G8841">
        <v>0</v>
      </c>
      <c r="H8841">
        <v>1</v>
      </c>
      <c r="I8841">
        <v>1</v>
      </c>
    </row>
    <row r="8842" spans="1:9" x14ac:dyDescent="0.25">
      <c r="A8842" t="s">
        <v>8848</v>
      </c>
      <c r="B8842">
        <v>1</v>
      </c>
      <c r="C8842">
        <v>0</v>
      </c>
      <c r="D8842">
        <v>1</v>
      </c>
      <c r="E8842">
        <v>1</v>
      </c>
      <c r="F8842">
        <v>1</v>
      </c>
      <c r="G8842">
        <v>0</v>
      </c>
      <c r="H8842">
        <v>0</v>
      </c>
      <c r="I8842">
        <v>1</v>
      </c>
    </row>
    <row r="8843" spans="1:9" x14ac:dyDescent="0.25">
      <c r="A8843" t="s">
        <v>8849</v>
      </c>
      <c r="B8843">
        <v>1</v>
      </c>
      <c r="C8843">
        <v>1</v>
      </c>
      <c r="D8843">
        <v>0</v>
      </c>
      <c r="E8843">
        <v>1</v>
      </c>
      <c r="F8843">
        <v>1</v>
      </c>
      <c r="G8843">
        <v>0</v>
      </c>
      <c r="H8843">
        <v>0</v>
      </c>
      <c r="I8843">
        <v>1</v>
      </c>
    </row>
    <row r="8844" spans="1:9" x14ac:dyDescent="0.25">
      <c r="A8844" t="s">
        <v>8850</v>
      </c>
      <c r="B8844">
        <v>1</v>
      </c>
      <c r="C8844">
        <v>1</v>
      </c>
      <c r="D8844">
        <v>0</v>
      </c>
      <c r="E8844">
        <v>1</v>
      </c>
      <c r="F8844">
        <v>1</v>
      </c>
      <c r="G8844">
        <v>1</v>
      </c>
      <c r="H8844">
        <v>1</v>
      </c>
      <c r="I8844">
        <v>1</v>
      </c>
    </row>
    <row r="8845" spans="1:9" x14ac:dyDescent="0.25">
      <c r="A8845" t="s">
        <v>8851</v>
      </c>
      <c r="B8845">
        <v>1</v>
      </c>
      <c r="C8845">
        <v>1</v>
      </c>
      <c r="D8845">
        <v>0</v>
      </c>
      <c r="E8845">
        <v>1</v>
      </c>
      <c r="F8845">
        <v>1</v>
      </c>
      <c r="G8845">
        <v>1</v>
      </c>
      <c r="H8845">
        <v>1</v>
      </c>
      <c r="I8845">
        <v>0</v>
      </c>
    </row>
    <row r="8846" spans="1:9" x14ac:dyDescent="0.25">
      <c r="A8846" t="s">
        <v>8852</v>
      </c>
      <c r="B8846">
        <v>1</v>
      </c>
      <c r="C8846">
        <v>0</v>
      </c>
      <c r="D8846">
        <v>0</v>
      </c>
      <c r="E8846">
        <v>1</v>
      </c>
      <c r="F8846">
        <v>0</v>
      </c>
      <c r="G8846">
        <v>0</v>
      </c>
      <c r="H8846">
        <v>1</v>
      </c>
      <c r="I8846">
        <v>0</v>
      </c>
    </row>
    <row r="8847" spans="1:9" x14ac:dyDescent="0.25">
      <c r="A8847" t="s">
        <v>8853</v>
      </c>
      <c r="B8847">
        <v>1</v>
      </c>
      <c r="C8847">
        <v>1</v>
      </c>
      <c r="D8847">
        <v>0</v>
      </c>
      <c r="E8847">
        <v>1</v>
      </c>
      <c r="F8847">
        <v>1</v>
      </c>
      <c r="G8847">
        <v>1</v>
      </c>
      <c r="H8847">
        <v>1</v>
      </c>
      <c r="I8847">
        <v>1</v>
      </c>
    </row>
    <row r="8848" spans="1:9" x14ac:dyDescent="0.25">
      <c r="A8848" t="s">
        <v>8854</v>
      </c>
      <c r="B8848">
        <v>1</v>
      </c>
      <c r="C8848">
        <v>0</v>
      </c>
      <c r="D8848">
        <v>1</v>
      </c>
      <c r="E8848">
        <v>1</v>
      </c>
      <c r="F8848">
        <v>1</v>
      </c>
      <c r="G8848">
        <v>1</v>
      </c>
      <c r="H8848">
        <v>0</v>
      </c>
      <c r="I8848">
        <v>1</v>
      </c>
    </row>
    <row r="8849" spans="1:9" x14ac:dyDescent="0.25">
      <c r="A8849" t="s">
        <v>8855</v>
      </c>
      <c r="B8849">
        <v>1</v>
      </c>
      <c r="C8849">
        <v>0</v>
      </c>
      <c r="D8849">
        <v>1</v>
      </c>
      <c r="E8849">
        <v>1</v>
      </c>
      <c r="F8849">
        <v>1</v>
      </c>
      <c r="G8849">
        <v>1</v>
      </c>
      <c r="H8849">
        <v>0</v>
      </c>
      <c r="I8849">
        <v>1</v>
      </c>
    </row>
    <row r="8850" spans="1:9" x14ac:dyDescent="0.25">
      <c r="A8850" t="s">
        <v>8856</v>
      </c>
      <c r="B8850">
        <v>0</v>
      </c>
      <c r="C8850">
        <v>0</v>
      </c>
      <c r="D8850">
        <v>1</v>
      </c>
      <c r="E8850">
        <v>1</v>
      </c>
      <c r="F8850">
        <v>1</v>
      </c>
      <c r="G8850">
        <v>1</v>
      </c>
      <c r="H8850">
        <v>0</v>
      </c>
      <c r="I8850">
        <v>1</v>
      </c>
    </row>
    <row r="8851" spans="1:9" x14ac:dyDescent="0.25">
      <c r="A8851" t="s">
        <v>8857</v>
      </c>
      <c r="B8851">
        <v>1</v>
      </c>
      <c r="C8851">
        <v>0</v>
      </c>
      <c r="D8851">
        <v>1</v>
      </c>
      <c r="E8851">
        <v>1</v>
      </c>
      <c r="F8851">
        <v>1</v>
      </c>
      <c r="H8851">
        <v>0</v>
      </c>
      <c r="I8851">
        <v>1</v>
      </c>
    </row>
    <row r="8852" spans="1:9" x14ac:dyDescent="0.25">
      <c r="A8852" t="s">
        <v>8858</v>
      </c>
      <c r="B8852">
        <v>1</v>
      </c>
      <c r="C8852">
        <v>0</v>
      </c>
      <c r="D8852">
        <v>1</v>
      </c>
      <c r="E8852">
        <v>1</v>
      </c>
      <c r="F8852">
        <v>1</v>
      </c>
      <c r="H8852">
        <v>0</v>
      </c>
      <c r="I8852">
        <v>1</v>
      </c>
    </row>
    <row r="8853" spans="1:9" x14ac:dyDescent="0.25">
      <c r="A8853" t="s">
        <v>8859</v>
      </c>
      <c r="B8853">
        <v>0</v>
      </c>
      <c r="C8853">
        <v>0</v>
      </c>
      <c r="D8853">
        <v>1</v>
      </c>
      <c r="E8853">
        <v>1</v>
      </c>
      <c r="F8853">
        <v>1</v>
      </c>
      <c r="G8853">
        <v>1</v>
      </c>
      <c r="H8853">
        <v>0</v>
      </c>
      <c r="I8853">
        <v>1</v>
      </c>
    </row>
    <row r="8854" spans="1:9" x14ac:dyDescent="0.25">
      <c r="A8854" t="s">
        <v>8860</v>
      </c>
      <c r="B8854">
        <v>0</v>
      </c>
      <c r="C8854">
        <v>0</v>
      </c>
      <c r="D8854">
        <v>1</v>
      </c>
      <c r="E8854">
        <v>1</v>
      </c>
      <c r="F8854">
        <v>1</v>
      </c>
      <c r="G8854">
        <v>0</v>
      </c>
      <c r="H8854">
        <v>0</v>
      </c>
      <c r="I8854">
        <v>1</v>
      </c>
    </row>
    <row r="8855" spans="1:9" x14ac:dyDescent="0.25">
      <c r="A8855" t="s">
        <v>8861</v>
      </c>
      <c r="B8855">
        <v>0</v>
      </c>
      <c r="C8855">
        <v>0</v>
      </c>
      <c r="D8855">
        <v>1</v>
      </c>
      <c r="E8855">
        <v>0</v>
      </c>
      <c r="F8855">
        <v>1</v>
      </c>
      <c r="G8855">
        <v>0</v>
      </c>
      <c r="H8855">
        <v>1</v>
      </c>
      <c r="I8855">
        <v>0</v>
      </c>
    </row>
    <row r="8856" spans="1:9" x14ac:dyDescent="0.25">
      <c r="A8856" t="s">
        <v>8862</v>
      </c>
      <c r="B8856">
        <v>0</v>
      </c>
      <c r="C8856">
        <v>0</v>
      </c>
      <c r="D8856">
        <v>1</v>
      </c>
      <c r="E8856">
        <v>1</v>
      </c>
      <c r="F8856">
        <v>1</v>
      </c>
      <c r="G8856">
        <v>0</v>
      </c>
      <c r="H8856">
        <v>0</v>
      </c>
      <c r="I8856">
        <v>0</v>
      </c>
    </row>
    <row r="8857" spans="1:9" x14ac:dyDescent="0.25">
      <c r="A8857" t="s">
        <v>8863</v>
      </c>
      <c r="B8857">
        <v>0</v>
      </c>
      <c r="C8857">
        <v>1</v>
      </c>
      <c r="D8857">
        <v>1</v>
      </c>
      <c r="E8857">
        <v>1</v>
      </c>
      <c r="F8857">
        <v>1</v>
      </c>
      <c r="G8857">
        <v>0</v>
      </c>
      <c r="H8857">
        <v>1</v>
      </c>
      <c r="I8857">
        <v>0</v>
      </c>
    </row>
    <row r="8858" spans="1:9" x14ac:dyDescent="0.25">
      <c r="A8858" t="s">
        <v>8864</v>
      </c>
      <c r="B8858">
        <v>0</v>
      </c>
      <c r="C8858">
        <v>0</v>
      </c>
      <c r="D8858">
        <v>1</v>
      </c>
      <c r="E8858">
        <v>1</v>
      </c>
      <c r="F8858">
        <v>1</v>
      </c>
      <c r="G8858">
        <v>0</v>
      </c>
      <c r="H8858">
        <v>1</v>
      </c>
      <c r="I8858">
        <v>0</v>
      </c>
    </row>
    <row r="8859" spans="1:9" x14ac:dyDescent="0.25">
      <c r="A8859" t="s">
        <v>8865</v>
      </c>
      <c r="B8859">
        <v>0</v>
      </c>
      <c r="C8859">
        <v>0</v>
      </c>
      <c r="D8859">
        <v>1</v>
      </c>
      <c r="E8859">
        <v>0</v>
      </c>
      <c r="F8859">
        <v>1</v>
      </c>
      <c r="G8859">
        <v>0</v>
      </c>
      <c r="H8859">
        <v>1</v>
      </c>
      <c r="I8859">
        <v>0</v>
      </c>
    </row>
    <row r="8860" spans="1:9" x14ac:dyDescent="0.25">
      <c r="A8860" t="s">
        <v>8866</v>
      </c>
      <c r="B8860">
        <v>0</v>
      </c>
      <c r="C8860">
        <v>0</v>
      </c>
      <c r="D8860">
        <v>1</v>
      </c>
      <c r="E8860">
        <v>0</v>
      </c>
      <c r="F8860">
        <v>1</v>
      </c>
      <c r="G8860">
        <v>0</v>
      </c>
      <c r="H8860">
        <v>0</v>
      </c>
      <c r="I8860">
        <v>0</v>
      </c>
    </row>
    <row r="8861" spans="1:9" x14ac:dyDescent="0.25">
      <c r="A8861" t="s">
        <v>8867</v>
      </c>
      <c r="B8861">
        <v>0</v>
      </c>
      <c r="C8861">
        <v>0</v>
      </c>
      <c r="D8861">
        <v>1</v>
      </c>
      <c r="E8861">
        <v>0</v>
      </c>
      <c r="F8861">
        <v>1</v>
      </c>
      <c r="G8861">
        <v>0</v>
      </c>
      <c r="H8861">
        <v>0</v>
      </c>
      <c r="I8861">
        <v>0</v>
      </c>
    </row>
    <row r="8862" spans="1:9" x14ac:dyDescent="0.25">
      <c r="A8862" t="s">
        <v>8868</v>
      </c>
      <c r="B8862">
        <v>0</v>
      </c>
      <c r="C8862">
        <v>0</v>
      </c>
      <c r="D8862">
        <v>1</v>
      </c>
      <c r="E8862">
        <v>0</v>
      </c>
      <c r="F8862">
        <v>1</v>
      </c>
      <c r="G8862">
        <v>0</v>
      </c>
      <c r="H8862">
        <v>1</v>
      </c>
      <c r="I8862">
        <v>1</v>
      </c>
    </row>
    <row r="8863" spans="1:9" x14ac:dyDescent="0.25">
      <c r="A8863" t="s">
        <v>8869</v>
      </c>
      <c r="B8863">
        <v>1</v>
      </c>
      <c r="C8863">
        <v>0</v>
      </c>
      <c r="D8863">
        <v>1</v>
      </c>
      <c r="E8863">
        <v>0</v>
      </c>
      <c r="F8863">
        <v>1</v>
      </c>
      <c r="G8863">
        <v>0</v>
      </c>
      <c r="H8863">
        <v>0</v>
      </c>
      <c r="I8863">
        <v>1</v>
      </c>
    </row>
    <row r="8864" spans="1:9" x14ac:dyDescent="0.25">
      <c r="A8864" t="s">
        <v>8870</v>
      </c>
      <c r="B8864">
        <v>1</v>
      </c>
      <c r="C8864">
        <v>0</v>
      </c>
      <c r="D8864">
        <v>1</v>
      </c>
      <c r="E8864">
        <v>0</v>
      </c>
      <c r="F8864">
        <v>0</v>
      </c>
      <c r="G8864">
        <v>0</v>
      </c>
      <c r="H8864">
        <v>0</v>
      </c>
      <c r="I8864">
        <v>1</v>
      </c>
    </row>
    <row r="8865" spans="1:9" x14ac:dyDescent="0.25">
      <c r="A8865" t="s">
        <v>8871</v>
      </c>
      <c r="B8865">
        <v>1</v>
      </c>
      <c r="C8865">
        <v>0</v>
      </c>
      <c r="D8865">
        <v>0</v>
      </c>
      <c r="E8865">
        <v>0</v>
      </c>
      <c r="F8865">
        <v>0</v>
      </c>
      <c r="G8865">
        <v>0</v>
      </c>
      <c r="H8865">
        <v>1</v>
      </c>
      <c r="I8865">
        <v>1</v>
      </c>
    </row>
    <row r="8866" spans="1:9" x14ac:dyDescent="0.25">
      <c r="A8866" t="s">
        <v>8872</v>
      </c>
      <c r="B8866">
        <v>1</v>
      </c>
      <c r="C8866">
        <v>0</v>
      </c>
      <c r="D8866">
        <v>0</v>
      </c>
      <c r="E8866">
        <v>0</v>
      </c>
      <c r="F8866">
        <v>0</v>
      </c>
      <c r="G8866">
        <v>0</v>
      </c>
      <c r="H8866">
        <v>1</v>
      </c>
      <c r="I8866">
        <v>1</v>
      </c>
    </row>
    <row r="8867" spans="1:9" x14ac:dyDescent="0.25">
      <c r="A8867" t="s">
        <v>8873</v>
      </c>
      <c r="B8867">
        <v>1</v>
      </c>
      <c r="C8867">
        <v>1</v>
      </c>
      <c r="D8867">
        <v>1</v>
      </c>
      <c r="E8867">
        <v>0</v>
      </c>
      <c r="F8867">
        <v>0</v>
      </c>
      <c r="G8867">
        <v>0</v>
      </c>
      <c r="H8867">
        <v>1</v>
      </c>
      <c r="I8867">
        <v>1</v>
      </c>
    </row>
    <row r="8868" spans="1:9" x14ac:dyDescent="0.25">
      <c r="A8868" t="s">
        <v>8874</v>
      </c>
      <c r="B8868">
        <v>1</v>
      </c>
      <c r="C8868">
        <v>1</v>
      </c>
      <c r="D8868">
        <v>1</v>
      </c>
      <c r="E8868">
        <v>0</v>
      </c>
      <c r="F8868">
        <v>0</v>
      </c>
      <c r="G8868">
        <v>0</v>
      </c>
      <c r="H8868">
        <v>1</v>
      </c>
      <c r="I8868">
        <v>1</v>
      </c>
    </row>
    <row r="8869" spans="1:9" x14ac:dyDescent="0.25">
      <c r="A8869" t="s">
        <v>8875</v>
      </c>
      <c r="B8869">
        <v>1</v>
      </c>
      <c r="C8869">
        <v>1</v>
      </c>
      <c r="D8869">
        <v>0</v>
      </c>
      <c r="E8869">
        <v>0</v>
      </c>
      <c r="F8869">
        <v>0</v>
      </c>
      <c r="G8869">
        <v>0</v>
      </c>
      <c r="H8869">
        <v>0</v>
      </c>
      <c r="I8869">
        <v>1</v>
      </c>
    </row>
    <row r="8870" spans="1:9" x14ac:dyDescent="0.25">
      <c r="A8870" t="s">
        <v>8876</v>
      </c>
      <c r="B8870">
        <v>1</v>
      </c>
      <c r="C8870">
        <v>1</v>
      </c>
      <c r="D8870">
        <v>1</v>
      </c>
      <c r="E8870">
        <v>0</v>
      </c>
      <c r="F8870">
        <v>0</v>
      </c>
      <c r="G8870">
        <v>0</v>
      </c>
      <c r="H8870">
        <v>0</v>
      </c>
      <c r="I8870">
        <v>1</v>
      </c>
    </row>
    <row r="8871" spans="1:9" x14ac:dyDescent="0.25">
      <c r="A8871" t="s">
        <v>8877</v>
      </c>
      <c r="B8871">
        <v>1</v>
      </c>
      <c r="C8871">
        <v>1</v>
      </c>
      <c r="D8871">
        <v>1</v>
      </c>
      <c r="E8871">
        <v>0</v>
      </c>
      <c r="F8871">
        <v>0</v>
      </c>
      <c r="G8871">
        <v>1</v>
      </c>
      <c r="H8871">
        <v>0</v>
      </c>
      <c r="I8871">
        <v>1</v>
      </c>
    </row>
    <row r="8872" spans="1:9" x14ac:dyDescent="0.25">
      <c r="A8872" t="s">
        <v>8878</v>
      </c>
      <c r="B8872">
        <v>1</v>
      </c>
      <c r="C8872">
        <v>1</v>
      </c>
      <c r="D8872">
        <v>0</v>
      </c>
      <c r="E8872">
        <v>1</v>
      </c>
      <c r="F8872">
        <v>0</v>
      </c>
      <c r="G8872">
        <v>0</v>
      </c>
      <c r="H8872">
        <v>0</v>
      </c>
      <c r="I8872">
        <v>1</v>
      </c>
    </row>
    <row r="8873" spans="1:9" x14ac:dyDescent="0.25">
      <c r="A8873" t="s">
        <v>8879</v>
      </c>
      <c r="B8873">
        <v>1</v>
      </c>
      <c r="C8873">
        <v>1</v>
      </c>
      <c r="D8873">
        <v>1</v>
      </c>
      <c r="E8873">
        <v>1</v>
      </c>
      <c r="F8873">
        <v>0</v>
      </c>
      <c r="G8873">
        <v>0</v>
      </c>
      <c r="H8873">
        <v>0</v>
      </c>
      <c r="I8873">
        <v>1</v>
      </c>
    </row>
    <row r="8874" spans="1:9" x14ac:dyDescent="0.25">
      <c r="A8874" t="s">
        <v>8880</v>
      </c>
      <c r="B8874">
        <v>1</v>
      </c>
      <c r="C8874">
        <v>1</v>
      </c>
      <c r="D8874">
        <v>0</v>
      </c>
      <c r="E8874">
        <v>1</v>
      </c>
      <c r="F8874">
        <v>0</v>
      </c>
      <c r="G8874">
        <v>0</v>
      </c>
      <c r="H8874">
        <v>0</v>
      </c>
      <c r="I8874">
        <v>1</v>
      </c>
    </row>
    <row r="8875" spans="1:9" x14ac:dyDescent="0.25">
      <c r="A8875" t="s">
        <v>8881</v>
      </c>
      <c r="B8875">
        <v>1</v>
      </c>
      <c r="C8875">
        <v>1</v>
      </c>
      <c r="D8875">
        <v>0</v>
      </c>
      <c r="E8875">
        <v>1</v>
      </c>
      <c r="F8875">
        <v>0</v>
      </c>
      <c r="G8875">
        <v>0</v>
      </c>
      <c r="H8875">
        <v>0</v>
      </c>
      <c r="I8875">
        <v>1</v>
      </c>
    </row>
    <row r="8876" spans="1:9" x14ac:dyDescent="0.25">
      <c r="A8876" t="s">
        <v>8882</v>
      </c>
      <c r="B8876">
        <v>1</v>
      </c>
      <c r="C8876">
        <v>1</v>
      </c>
      <c r="D8876">
        <v>1</v>
      </c>
      <c r="E8876">
        <v>1</v>
      </c>
      <c r="F8876">
        <v>0</v>
      </c>
      <c r="G8876">
        <v>0</v>
      </c>
      <c r="H8876">
        <v>0</v>
      </c>
      <c r="I8876">
        <v>1</v>
      </c>
    </row>
    <row r="8877" spans="1:9" x14ac:dyDescent="0.25">
      <c r="A8877" t="s">
        <v>8883</v>
      </c>
      <c r="B8877">
        <v>1</v>
      </c>
      <c r="C8877">
        <v>1</v>
      </c>
      <c r="D8877">
        <v>0</v>
      </c>
      <c r="E8877">
        <v>1</v>
      </c>
      <c r="F8877">
        <v>1</v>
      </c>
      <c r="G8877">
        <v>0</v>
      </c>
      <c r="H8877">
        <v>0</v>
      </c>
      <c r="I8877">
        <v>1</v>
      </c>
    </row>
    <row r="8878" spans="1:9" x14ac:dyDescent="0.25">
      <c r="A8878" t="s">
        <v>8884</v>
      </c>
      <c r="B8878">
        <v>1</v>
      </c>
      <c r="C8878">
        <v>1</v>
      </c>
      <c r="D8878">
        <v>0</v>
      </c>
      <c r="E8878">
        <v>1</v>
      </c>
      <c r="F8878">
        <v>1</v>
      </c>
      <c r="G8878">
        <v>0</v>
      </c>
      <c r="H8878">
        <v>0</v>
      </c>
      <c r="I8878">
        <v>1</v>
      </c>
    </row>
    <row r="8879" spans="1:9" x14ac:dyDescent="0.25">
      <c r="A8879" t="s">
        <v>8885</v>
      </c>
      <c r="B8879">
        <v>1</v>
      </c>
      <c r="C8879">
        <v>1</v>
      </c>
      <c r="D8879">
        <v>0</v>
      </c>
      <c r="E8879">
        <v>1</v>
      </c>
      <c r="F8879">
        <v>1</v>
      </c>
      <c r="G8879">
        <v>0</v>
      </c>
      <c r="H8879">
        <v>1</v>
      </c>
      <c r="I8879">
        <v>1</v>
      </c>
    </row>
    <row r="8880" spans="1:9" x14ac:dyDescent="0.25">
      <c r="A8880" t="s">
        <v>8886</v>
      </c>
      <c r="B8880">
        <v>0</v>
      </c>
      <c r="C8880">
        <v>1</v>
      </c>
      <c r="D8880">
        <v>0</v>
      </c>
      <c r="E8880">
        <v>0</v>
      </c>
      <c r="F8880">
        <v>1</v>
      </c>
      <c r="G8880">
        <v>0</v>
      </c>
      <c r="H8880">
        <v>1</v>
      </c>
      <c r="I8880">
        <v>1</v>
      </c>
    </row>
    <row r="8881" spans="1:9" x14ac:dyDescent="0.25">
      <c r="A8881" t="s">
        <v>8887</v>
      </c>
      <c r="B8881">
        <v>1</v>
      </c>
      <c r="C8881">
        <v>1</v>
      </c>
      <c r="D8881">
        <v>0</v>
      </c>
      <c r="E8881">
        <v>1</v>
      </c>
      <c r="F8881">
        <v>0</v>
      </c>
      <c r="G8881">
        <v>1</v>
      </c>
      <c r="H8881">
        <v>1</v>
      </c>
      <c r="I8881">
        <v>1</v>
      </c>
    </row>
    <row r="8882" spans="1:9" x14ac:dyDescent="0.25">
      <c r="A8882" t="s">
        <v>8888</v>
      </c>
      <c r="B8882">
        <v>1</v>
      </c>
      <c r="C8882">
        <v>1</v>
      </c>
      <c r="D8882">
        <v>1</v>
      </c>
      <c r="E8882">
        <v>1</v>
      </c>
      <c r="F8882">
        <v>0</v>
      </c>
      <c r="G8882">
        <v>0</v>
      </c>
      <c r="H8882">
        <v>1</v>
      </c>
      <c r="I8882">
        <v>1</v>
      </c>
    </row>
    <row r="8883" spans="1:9" x14ac:dyDescent="0.25">
      <c r="A8883" t="s">
        <v>8889</v>
      </c>
      <c r="B8883">
        <v>1</v>
      </c>
      <c r="C8883">
        <v>1</v>
      </c>
      <c r="D8883">
        <v>1</v>
      </c>
      <c r="E8883">
        <v>0</v>
      </c>
      <c r="F8883">
        <v>0</v>
      </c>
      <c r="G8883">
        <v>0</v>
      </c>
      <c r="H8883">
        <v>1</v>
      </c>
      <c r="I8883">
        <v>1</v>
      </c>
    </row>
    <row r="8884" spans="1:9" x14ac:dyDescent="0.25">
      <c r="A8884" t="s">
        <v>8890</v>
      </c>
      <c r="B8884">
        <v>1</v>
      </c>
      <c r="C8884">
        <v>1</v>
      </c>
      <c r="D8884">
        <v>0</v>
      </c>
      <c r="E8884">
        <v>0</v>
      </c>
      <c r="F8884">
        <v>0</v>
      </c>
      <c r="G8884">
        <v>0</v>
      </c>
      <c r="H8884">
        <v>1</v>
      </c>
      <c r="I8884">
        <v>1</v>
      </c>
    </row>
    <row r="8885" spans="1:9" x14ac:dyDescent="0.25">
      <c r="A8885" t="s">
        <v>8891</v>
      </c>
      <c r="B8885">
        <v>1</v>
      </c>
      <c r="C8885">
        <v>1</v>
      </c>
      <c r="D8885">
        <v>0</v>
      </c>
      <c r="E8885">
        <v>1</v>
      </c>
      <c r="F8885">
        <v>1</v>
      </c>
      <c r="G8885">
        <v>0</v>
      </c>
      <c r="H8885">
        <v>1</v>
      </c>
      <c r="I8885">
        <v>1</v>
      </c>
    </row>
    <row r="8886" spans="1:9" x14ac:dyDescent="0.25">
      <c r="A8886" t="s">
        <v>8892</v>
      </c>
      <c r="B8886">
        <v>1</v>
      </c>
      <c r="C8886">
        <v>1</v>
      </c>
      <c r="D8886">
        <v>1</v>
      </c>
      <c r="E8886">
        <v>1</v>
      </c>
      <c r="F8886">
        <v>0</v>
      </c>
      <c r="G8886">
        <v>0</v>
      </c>
      <c r="H8886">
        <v>1</v>
      </c>
      <c r="I8886">
        <v>1</v>
      </c>
    </row>
    <row r="8887" spans="1:9" x14ac:dyDescent="0.25">
      <c r="A8887" t="s">
        <v>8893</v>
      </c>
      <c r="B8887">
        <v>1</v>
      </c>
      <c r="C8887">
        <v>1</v>
      </c>
      <c r="D8887">
        <v>0</v>
      </c>
      <c r="E8887">
        <v>1</v>
      </c>
      <c r="F8887">
        <v>1</v>
      </c>
      <c r="G8887">
        <v>0</v>
      </c>
      <c r="H8887">
        <v>1</v>
      </c>
      <c r="I8887">
        <v>1</v>
      </c>
    </row>
    <row r="8888" spans="1:9" x14ac:dyDescent="0.25">
      <c r="A8888" t="s">
        <v>8894</v>
      </c>
      <c r="B8888">
        <v>1</v>
      </c>
      <c r="C8888">
        <v>1</v>
      </c>
      <c r="D8888">
        <v>0</v>
      </c>
      <c r="E8888">
        <v>1</v>
      </c>
      <c r="F8888">
        <v>1</v>
      </c>
      <c r="G8888">
        <v>0</v>
      </c>
      <c r="H8888">
        <v>1</v>
      </c>
      <c r="I8888">
        <v>1</v>
      </c>
    </row>
    <row r="8889" spans="1:9" x14ac:dyDescent="0.25">
      <c r="A8889" t="s">
        <v>8895</v>
      </c>
      <c r="B8889">
        <v>1</v>
      </c>
      <c r="C8889">
        <v>1</v>
      </c>
      <c r="D8889">
        <v>0</v>
      </c>
      <c r="E8889">
        <v>1</v>
      </c>
      <c r="F8889">
        <v>1</v>
      </c>
      <c r="G8889">
        <v>0</v>
      </c>
      <c r="H8889">
        <v>1</v>
      </c>
      <c r="I8889">
        <v>1</v>
      </c>
    </row>
    <row r="8890" spans="1:9" x14ac:dyDescent="0.25">
      <c r="A8890" t="s">
        <v>8896</v>
      </c>
      <c r="B8890">
        <v>1</v>
      </c>
      <c r="C8890">
        <v>1</v>
      </c>
      <c r="D8890">
        <v>0</v>
      </c>
      <c r="E8890">
        <v>1</v>
      </c>
      <c r="F8890">
        <v>0</v>
      </c>
      <c r="G8890">
        <v>1</v>
      </c>
      <c r="H8890">
        <v>1</v>
      </c>
      <c r="I8890">
        <v>1</v>
      </c>
    </row>
    <row r="8891" spans="1:9" x14ac:dyDescent="0.25">
      <c r="A8891" t="s">
        <v>8897</v>
      </c>
      <c r="B8891">
        <v>1</v>
      </c>
      <c r="C8891">
        <v>1</v>
      </c>
      <c r="D8891">
        <v>0</v>
      </c>
      <c r="E8891">
        <v>1</v>
      </c>
      <c r="F8891">
        <v>0</v>
      </c>
      <c r="G8891">
        <v>1</v>
      </c>
      <c r="H8891">
        <v>0</v>
      </c>
      <c r="I8891">
        <v>1</v>
      </c>
    </row>
    <row r="8892" spans="1:9" x14ac:dyDescent="0.25">
      <c r="A8892" t="s">
        <v>8898</v>
      </c>
      <c r="B8892">
        <v>1</v>
      </c>
      <c r="C8892">
        <v>1</v>
      </c>
      <c r="D8892">
        <v>1</v>
      </c>
      <c r="E8892">
        <v>1</v>
      </c>
      <c r="F8892">
        <v>0</v>
      </c>
      <c r="G8892">
        <v>1</v>
      </c>
      <c r="H8892">
        <v>0</v>
      </c>
      <c r="I8892">
        <v>1</v>
      </c>
    </row>
    <row r="8893" spans="1:9" x14ac:dyDescent="0.25">
      <c r="A8893" t="s">
        <v>8899</v>
      </c>
      <c r="B8893">
        <v>1</v>
      </c>
      <c r="C8893">
        <v>1</v>
      </c>
      <c r="D8893">
        <v>0</v>
      </c>
      <c r="E8893">
        <v>1</v>
      </c>
      <c r="F8893">
        <v>0</v>
      </c>
      <c r="G8893">
        <v>1</v>
      </c>
      <c r="H8893">
        <v>0</v>
      </c>
      <c r="I8893">
        <v>1</v>
      </c>
    </row>
    <row r="8894" spans="1:9" x14ac:dyDescent="0.25">
      <c r="A8894" t="s">
        <v>8900</v>
      </c>
      <c r="B8894">
        <v>1</v>
      </c>
      <c r="C8894">
        <v>1</v>
      </c>
      <c r="D8894">
        <v>0</v>
      </c>
      <c r="E8894">
        <v>1</v>
      </c>
      <c r="F8894">
        <v>0</v>
      </c>
      <c r="G8894">
        <v>0</v>
      </c>
      <c r="H8894">
        <v>0</v>
      </c>
      <c r="I8894">
        <v>1</v>
      </c>
    </row>
    <row r="8895" spans="1:9" x14ac:dyDescent="0.25">
      <c r="A8895" t="s">
        <v>8901</v>
      </c>
      <c r="B8895">
        <v>1</v>
      </c>
      <c r="C8895">
        <v>1</v>
      </c>
      <c r="D8895">
        <v>1</v>
      </c>
      <c r="E8895">
        <v>1</v>
      </c>
      <c r="F8895">
        <v>0</v>
      </c>
      <c r="G8895">
        <v>1</v>
      </c>
      <c r="H8895">
        <v>0</v>
      </c>
      <c r="I8895">
        <v>1</v>
      </c>
    </row>
    <row r="8896" spans="1:9" x14ac:dyDescent="0.25">
      <c r="A8896" t="s">
        <v>8902</v>
      </c>
      <c r="B8896">
        <v>1</v>
      </c>
      <c r="C8896">
        <v>1</v>
      </c>
      <c r="D8896">
        <v>0</v>
      </c>
      <c r="E8896">
        <v>1</v>
      </c>
      <c r="F8896">
        <v>0</v>
      </c>
      <c r="G8896">
        <v>1</v>
      </c>
      <c r="H8896">
        <v>1</v>
      </c>
      <c r="I8896">
        <v>1</v>
      </c>
    </row>
    <row r="8897" spans="1:9" x14ac:dyDescent="0.25">
      <c r="A8897" t="s">
        <v>8903</v>
      </c>
      <c r="B8897">
        <v>1</v>
      </c>
      <c r="C8897">
        <v>1</v>
      </c>
      <c r="D8897">
        <v>0</v>
      </c>
      <c r="E8897">
        <v>1</v>
      </c>
      <c r="F8897">
        <v>0</v>
      </c>
      <c r="G8897">
        <v>1</v>
      </c>
      <c r="H8897">
        <v>1</v>
      </c>
      <c r="I8897">
        <v>1</v>
      </c>
    </row>
    <row r="8898" spans="1:9" x14ac:dyDescent="0.25">
      <c r="A8898" t="s">
        <v>8904</v>
      </c>
      <c r="B8898">
        <v>1</v>
      </c>
      <c r="C8898">
        <v>1</v>
      </c>
      <c r="D8898">
        <v>0</v>
      </c>
      <c r="E8898">
        <v>1</v>
      </c>
      <c r="F8898">
        <v>1</v>
      </c>
      <c r="G8898">
        <v>1</v>
      </c>
      <c r="H8898">
        <v>1</v>
      </c>
      <c r="I8898">
        <v>1</v>
      </c>
    </row>
    <row r="8899" spans="1:9" x14ac:dyDescent="0.25">
      <c r="A8899" t="s">
        <v>8905</v>
      </c>
      <c r="B8899">
        <v>1</v>
      </c>
      <c r="C8899">
        <v>1</v>
      </c>
      <c r="D8899">
        <v>0</v>
      </c>
      <c r="E8899">
        <v>1</v>
      </c>
      <c r="F8899">
        <v>1</v>
      </c>
      <c r="G8899">
        <v>1</v>
      </c>
      <c r="H8899">
        <v>1</v>
      </c>
      <c r="I8899">
        <v>1</v>
      </c>
    </row>
    <row r="8900" spans="1:9" x14ac:dyDescent="0.25">
      <c r="A8900" t="s">
        <v>8906</v>
      </c>
      <c r="B8900">
        <v>1</v>
      </c>
      <c r="C8900">
        <v>1</v>
      </c>
      <c r="D8900">
        <v>0</v>
      </c>
      <c r="E8900">
        <v>1</v>
      </c>
      <c r="F8900">
        <v>1</v>
      </c>
      <c r="G8900">
        <v>1</v>
      </c>
      <c r="H8900">
        <v>1</v>
      </c>
      <c r="I8900">
        <v>1</v>
      </c>
    </row>
    <row r="8901" spans="1:9" x14ac:dyDescent="0.25">
      <c r="A8901" t="s">
        <v>8907</v>
      </c>
      <c r="B8901">
        <v>1</v>
      </c>
      <c r="C8901">
        <v>1</v>
      </c>
      <c r="D8901">
        <v>0</v>
      </c>
      <c r="E8901">
        <v>1</v>
      </c>
      <c r="F8901">
        <v>1</v>
      </c>
      <c r="G8901">
        <v>1</v>
      </c>
      <c r="H8901">
        <v>0</v>
      </c>
      <c r="I8901">
        <v>1</v>
      </c>
    </row>
    <row r="8902" spans="1:9" x14ac:dyDescent="0.25">
      <c r="A8902" t="s">
        <v>8908</v>
      </c>
      <c r="B8902">
        <v>1</v>
      </c>
      <c r="C8902">
        <v>1</v>
      </c>
      <c r="D8902">
        <v>0</v>
      </c>
      <c r="E8902">
        <v>1</v>
      </c>
      <c r="F8902">
        <v>1</v>
      </c>
      <c r="G8902">
        <v>1</v>
      </c>
      <c r="H8902">
        <v>1</v>
      </c>
      <c r="I8902">
        <v>1</v>
      </c>
    </row>
    <row r="8903" spans="1:9" x14ac:dyDescent="0.25">
      <c r="A8903" t="s">
        <v>8909</v>
      </c>
      <c r="B8903">
        <v>1</v>
      </c>
      <c r="C8903">
        <v>1</v>
      </c>
      <c r="D8903">
        <v>0</v>
      </c>
      <c r="E8903">
        <v>1</v>
      </c>
      <c r="F8903">
        <v>1</v>
      </c>
      <c r="G8903">
        <v>1</v>
      </c>
      <c r="H8903">
        <v>1</v>
      </c>
      <c r="I8903">
        <v>0</v>
      </c>
    </row>
    <row r="8904" spans="1:9" x14ac:dyDescent="0.25">
      <c r="A8904" t="s">
        <v>8910</v>
      </c>
      <c r="B8904">
        <v>1</v>
      </c>
      <c r="C8904">
        <v>1</v>
      </c>
      <c r="D8904">
        <v>0</v>
      </c>
      <c r="E8904">
        <v>0</v>
      </c>
      <c r="F8904">
        <v>0</v>
      </c>
      <c r="G8904">
        <v>1</v>
      </c>
      <c r="H8904">
        <v>1</v>
      </c>
      <c r="I8904">
        <v>0</v>
      </c>
    </row>
    <row r="8905" spans="1:9" x14ac:dyDescent="0.25">
      <c r="A8905" t="s">
        <v>8911</v>
      </c>
      <c r="B8905">
        <v>0</v>
      </c>
      <c r="C8905">
        <v>1</v>
      </c>
      <c r="D8905">
        <v>0</v>
      </c>
      <c r="E8905">
        <v>0</v>
      </c>
      <c r="F8905">
        <v>0</v>
      </c>
      <c r="G8905">
        <v>1</v>
      </c>
      <c r="H8905">
        <v>1</v>
      </c>
      <c r="I8905">
        <v>0</v>
      </c>
    </row>
    <row r="8906" spans="1:9" x14ac:dyDescent="0.25">
      <c r="A8906" t="s">
        <v>8912</v>
      </c>
      <c r="B8906">
        <v>1</v>
      </c>
      <c r="C8906">
        <v>1</v>
      </c>
      <c r="D8906">
        <v>0</v>
      </c>
      <c r="E8906">
        <v>0</v>
      </c>
      <c r="F8906">
        <v>0</v>
      </c>
      <c r="G8906">
        <v>1</v>
      </c>
      <c r="H8906">
        <v>1</v>
      </c>
      <c r="I8906">
        <v>0</v>
      </c>
    </row>
    <row r="8907" spans="1:9" x14ac:dyDescent="0.25">
      <c r="A8907" t="s">
        <v>8913</v>
      </c>
      <c r="B8907">
        <v>1</v>
      </c>
      <c r="C8907">
        <v>1</v>
      </c>
      <c r="D8907">
        <v>0</v>
      </c>
      <c r="E8907">
        <v>0</v>
      </c>
      <c r="F8907">
        <v>0</v>
      </c>
      <c r="G8907">
        <v>1</v>
      </c>
      <c r="H8907">
        <v>1</v>
      </c>
      <c r="I8907">
        <v>0</v>
      </c>
    </row>
    <row r="8908" spans="1:9" x14ac:dyDescent="0.25">
      <c r="A8908" t="s">
        <v>8914</v>
      </c>
      <c r="B8908">
        <v>1</v>
      </c>
      <c r="C8908">
        <v>1</v>
      </c>
      <c r="D8908">
        <v>1</v>
      </c>
      <c r="E8908">
        <v>1</v>
      </c>
      <c r="F8908">
        <v>0</v>
      </c>
      <c r="G8908">
        <v>1</v>
      </c>
      <c r="H8908">
        <v>1</v>
      </c>
      <c r="I8908">
        <v>0</v>
      </c>
    </row>
    <row r="8909" spans="1:9" x14ac:dyDescent="0.25">
      <c r="A8909" t="s">
        <v>8915</v>
      </c>
      <c r="B8909">
        <v>1</v>
      </c>
      <c r="C8909">
        <v>0</v>
      </c>
      <c r="D8909">
        <v>0</v>
      </c>
      <c r="E8909">
        <v>0</v>
      </c>
      <c r="F8909">
        <v>1</v>
      </c>
      <c r="G8909">
        <v>1</v>
      </c>
      <c r="H8909">
        <v>1</v>
      </c>
      <c r="I8909">
        <v>0</v>
      </c>
    </row>
    <row r="8910" spans="1:9" x14ac:dyDescent="0.25">
      <c r="A8910" t="s">
        <v>8916</v>
      </c>
      <c r="B8910">
        <v>1</v>
      </c>
      <c r="C8910">
        <v>1</v>
      </c>
      <c r="D8910">
        <v>1</v>
      </c>
      <c r="E8910">
        <v>0</v>
      </c>
      <c r="F8910">
        <v>1</v>
      </c>
      <c r="G8910">
        <v>1</v>
      </c>
      <c r="H8910">
        <v>0</v>
      </c>
      <c r="I8910">
        <v>0</v>
      </c>
    </row>
    <row r="8911" spans="1:9" x14ac:dyDescent="0.25">
      <c r="A8911" t="s">
        <v>8917</v>
      </c>
      <c r="B8911">
        <v>1</v>
      </c>
      <c r="C8911">
        <v>1</v>
      </c>
      <c r="D8911">
        <v>0</v>
      </c>
      <c r="E8911">
        <v>0</v>
      </c>
      <c r="F8911">
        <v>1</v>
      </c>
      <c r="G8911">
        <v>1</v>
      </c>
      <c r="H8911">
        <v>1</v>
      </c>
      <c r="I8911">
        <v>0</v>
      </c>
    </row>
    <row r="8912" spans="1:9" x14ac:dyDescent="0.25">
      <c r="A8912" t="s">
        <v>8918</v>
      </c>
      <c r="B8912">
        <v>1</v>
      </c>
      <c r="C8912">
        <v>1</v>
      </c>
      <c r="D8912">
        <v>1</v>
      </c>
      <c r="E8912">
        <v>0</v>
      </c>
      <c r="F8912">
        <v>1</v>
      </c>
      <c r="G8912">
        <v>1</v>
      </c>
      <c r="H8912">
        <v>0</v>
      </c>
      <c r="I8912">
        <v>0</v>
      </c>
    </row>
    <row r="8913" spans="1:9" x14ac:dyDescent="0.25">
      <c r="A8913" t="s">
        <v>8919</v>
      </c>
      <c r="B8913">
        <v>1</v>
      </c>
      <c r="C8913">
        <v>0</v>
      </c>
      <c r="D8913">
        <v>1</v>
      </c>
      <c r="E8913">
        <v>0</v>
      </c>
      <c r="F8913">
        <v>1</v>
      </c>
      <c r="G8913">
        <v>1</v>
      </c>
      <c r="H8913">
        <v>1</v>
      </c>
      <c r="I8913">
        <v>1</v>
      </c>
    </row>
    <row r="8914" spans="1:9" x14ac:dyDescent="0.25">
      <c r="A8914" t="s">
        <v>8920</v>
      </c>
      <c r="B8914">
        <v>1</v>
      </c>
      <c r="C8914">
        <v>1</v>
      </c>
      <c r="D8914">
        <v>0</v>
      </c>
      <c r="E8914">
        <v>1</v>
      </c>
      <c r="F8914">
        <v>1</v>
      </c>
      <c r="G8914">
        <v>1</v>
      </c>
      <c r="H8914">
        <v>1</v>
      </c>
      <c r="I8914">
        <v>0</v>
      </c>
    </row>
    <row r="8915" spans="1:9" x14ac:dyDescent="0.25">
      <c r="A8915" t="s">
        <v>8921</v>
      </c>
      <c r="B8915">
        <v>1</v>
      </c>
      <c r="C8915">
        <v>1</v>
      </c>
      <c r="D8915">
        <v>0</v>
      </c>
      <c r="E8915">
        <v>1</v>
      </c>
      <c r="F8915">
        <v>1</v>
      </c>
      <c r="G8915">
        <v>1</v>
      </c>
      <c r="H8915">
        <v>0</v>
      </c>
      <c r="I8915">
        <v>1</v>
      </c>
    </row>
    <row r="8916" spans="1:9" x14ac:dyDescent="0.25">
      <c r="A8916" t="s">
        <v>8922</v>
      </c>
      <c r="B8916">
        <v>1</v>
      </c>
      <c r="C8916">
        <v>0</v>
      </c>
      <c r="D8916">
        <v>1</v>
      </c>
      <c r="E8916">
        <v>1</v>
      </c>
      <c r="F8916">
        <v>0</v>
      </c>
      <c r="G8916">
        <v>1</v>
      </c>
      <c r="H8916">
        <v>1</v>
      </c>
      <c r="I8916">
        <v>1</v>
      </c>
    </row>
    <row r="8917" spans="1:9" x14ac:dyDescent="0.25">
      <c r="A8917" t="s">
        <v>8923</v>
      </c>
      <c r="B8917">
        <v>1</v>
      </c>
      <c r="C8917">
        <v>1</v>
      </c>
      <c r="D8917">
        <v>1</v>
      </c>
      <c r="E8917">
        <v>1</v>
      </c>
      <c r="F8917">
        <v>0</v>
      </c>
      <c r="G8917">
        <v>1</v>
      </c>
      <c r="H8917">
        <v>0</v>
      </c>
      <c r="I8917">
        <v>1</v>
      </c>
    </row>
    <row r="8918" spans="1:9" x14ac:dyDescent="0.25">
      <c r="A8918" t="s">
        <v>8924</v>
      </c>
      <c r="B8918">
        <v>1</v>
      </c>
      <c r="C8918">
        <v>0</v>
      </c>
      <c r="D8918">
        <v>0</v>
      </c>
      <c r="E8918">
        <v>1</v>
      </c>
      <c r="F8918">
        <v>0</v>
      </c>
      <c r="G8918">
        <v>1</v>
      </c>
      <c r="H8918">
        <v>0</v>
      </c>
      <c r="I8918">
        <v>1</v>
      </c>
    </row>
    <row r="8919" spans="1:9" x14ac:dyDescent="0.25">
      <c r="A8919" t="s">
        <v>8925</v>
      </c>
      <c r="B8919">
        <v>1</v>
      </c>
      <c r="C8919">
        <v>1</v>
      </c>
      <c r="D8919">
        <v>1</v>
      </c>
      <c r="E8919">
        <v>1</v>
      </c>
      <c r="F8919">
        <v>0</v>
      </c>
      <c r="G8919">
        <v>1</v>
      </c>
      <c r="H8919">
        <v>0</v>
      </c>
      <c r="I8919">
        <v>1</v>
      </c>
    </row>
    <row r="8920" spans="1:9" x14ac:dyDescent="0.25">
      <c r="A8920" t="s">
        <v>8926</v>
      </c>
      <c r="B8920">
        <v>1</v>
      </c>
      <c r="C8920">
        <v>1</v>
      </c>
      <c r="D8920">
        <v>1</v>
      </c>
      <c r="E8920">
        <v>1</v>
      </c>
      <c r="F8920">
        <v>0</v>
      </c>
      <c r="G8920">
        <v>0</v>
      </c>
      <c r="H8920">
        <v>0</v>
      </c>
      <c r="I8920">
        <v>1</v>
      </c>
    </row>
    <row r="8921" spans="1:9" x14ac:dyDescent="0.25">
      <c r="A8921" t="s">
        <v>8927</v>
      </c>
      <c r="B8921">
        <v>1</v>
      </c>
      <c r="C8921">
        <v>1</v>
      </c>
      <c r="D8921">
        <v>0</v>
      </c>
      <c r="E8921">
        <v>1</v>
      </c>
      <c r="F8921">
        <v>0</v>
      </c>
      <c r="G8921">
        <v>0</v>
      </c>
      <c r="H8921">
        <v>0</v>
      </c>
      <c r="I8921">
        <v>1</v>
      </c>
    </row>
    <row r="8922" spans="1:9" x14ac:dyDescent="0.25">
      <c r="A8922" t="s">
        <v>8928</v>
      </c>
      <c r="B8922">
        <v>1</v>
      </c>
      <c r="C8922">
        <v>0</v>
      </c>
      <c r="D8922">
        <v>0</v>
      </c>
      <c r="E8922">
        <v>1</v>
      </c>
      <c r="F8922">
        <v>0</v>
      </c>
      <c r="G8922">
        <v>1</v>
      </c>
      <c r="H8922">
        <v>0</v>
      </c>
      <c r="I8922">
        <v>1</v>
      </c>
    </row>
    <row r="8923" spans="1:9" x14ac:dyDescent="0.25">
      <c r="A8923" t="s">
        <v>8929</v>
      </c>
      <c r="B8923">
        <v>1</v>
      </c>
      <c r="C8923">
        <v>0</v>
      </c>
      <c r="D8923">
        <v>1</v>
      </c>
      <c r="E8923">
        <v>1</v>
      </c>
      <c r="F8923">
        <v>0</v>
      </c>
      <c r="G8923">
        <v>0</v>
      </c>
      <c r="H8923">
        <v>0</v>
      </c>
      <c r="I8923">
        <v>1</v>
      </c>
    </row>
    <row r="8924" spans="1:9" x14ac:dyDescent="0.25">
      <c r="A8924" t="s">
        <v>8930</v>
      </c>
      <c r="B8924">
        <v>1</v>
      </c>
      <c r="C8924">
        <v>0</v>
      </c>
      <c r="D8924">
        <v>1</v>
      </c>
      <c r="E8924">
        <v>1</v>
      </c>
      <c r="F8924">
        <v>0</v>
      </c>
      <c r="G8924">
        <v>0</v>
      </c>
      <c r="H8924">
        <v>0</v>
      </c>
      <c r="I8924">
        <v>1</v>
      </c>
    </row>
    <row r="8925" spans="1:9" x14ac:dyDescent="0.25">
      <c r="A8925" t="s">
        <v>8931</v>
      </c>
      <c r="B8925">
        <v>1</v>
      </c>
      <c r="C8925">
        <v>1</v>
      </c>
      <c r="D8925">
        <v>0</v>
      </c>
      <c r="E8925">
        <v>1</v>
      </c>
      <c r="F8925">
        <v>1</v>
      </c>
      <c r="G8925">
        <v>0</v>
      </c>
      <c r="H8925">
        <v>1</v>
      </c>
      <c r="I8925">
        <v>1</v>
      </c>
    </row>
    <row r="8926" spans="1:9" x14ac:dyDescent="0.25">
      <c r="A8926" t="s">
        <v>8932</v>
      </c>
      <c r="B8926">
        <v>1</v>
      </c>
      <c r="D8926">
        <v>1</v>
      </c>
      <c r="E8926">
        <v>1</v>
      </c>
      <c r="G8926">
        <v>0</v>
      </c>
      <c r="H8926">
        <v>0</v>
      </c>
      <c r="I8926">
        <v>1</v>
      </c>
    </row>
    <row r="8927" spans="1:9" x14ac:dyDescent="0.25">
      <c r="A8927" t="s">
        <v>8933</v>
      </c>
      <c r="B8927">
        <v>1</v>
      </c>
      <c r="D8927">
        <v>1</v>
      </c>
      <c r="E8927">
        <v>1</v>
      </c>
      <c r="G8927">
        <v>0</v>
      </c>
      <c r="H8927">
        <v>0</v>
      </c>
      <c r="I8927">
        <v>1</v>
      </c>
    </row>
    <row r="8928" spans="1:9" x14ac:dyDescent="0.25">
      <c r="A8928" t="s">
        <v>8934</v>
      </c>
      <c r="B8928">
        <v>1</v>
      </c>
      <c r="D8928">
        <v>0</v>
      </c>
      <c r="E8928">
        <v>0</v>
      </c>
      <c r="G8928">
        <v>0</v>
      </c>
      <c r="H8928">
        <v>0</v>
      </c>
      <c r="I8928">
        <v>1</v>
      </c>
    </row>
    <row r="8929" spans="1:9" x14ac:dyDescent="0.25">
      <c r="A8929" t="s">
        <v>8935</v>
      </c>
      <c r="B8929">
        <v>1</v>
      </c>
      <c r="D8929">
        <v>1</v>
      </c>
      <c r="E8929">
        <v>0</v>
      </c>
      <c r="G8929">
        <v>0</v>
      </c>
      <c r="H8929">
        <v>1</v>
      </c>
      <c r="I8929">
        <v>1</v>
      </c>
    </row>
    <row r="8930" spans="1:9" x14ac:dyDescent="0.25">
      <c r="A8930" t="s">
        <v>8936</v>
      </c>
      <c r="B8930">
        <v>1</v>
      </c>
      <c r="D8930">
        <v>1</v>
      </c>
      <c r="E8930">
        <v>0</v>
      </c>
      <c r="G8930">
        <v>0</v>
      </c>
      <c r="H8930">
        <v>0</v>
      </c>
      <c r="I8930">
        <v>1</v>
      </c>
    </row>
    <row r="8931" spans="1:9" x14ac:dyDescent="0.25">
      <c r="A8931" t="s">
        <v>8937</v>
      </c>
      <c r="B8931">
        <v>1</v>
      </c>
      <c r="C8931">
        <v>1</v>
      </c>
      <c r="D8931">
        <v>0</v>
      </c>
      <c r="E8931">
        <v>0</v>
      </c>
      <c r="F8931">
        <v>0</v>
      </c>
      <c r="G8931">
        <v>0</v>
      </c>
      <c r="H8931">
        <v>1</v>
      </c>
      <c r="I8931">
        <v>1</v>
      </c>
    </row>
    <row r="8932" spans="1:9" x14ac:dyDescent="0.25">
      <c r="A8932" t="s">
        <v>8938</v>
      </c>
      <c r="B8932">
        <v>1</v>
      </c>
      <c r="C8932">
        <v>1</v>
      </c>
      <c r="D8932">
        <v>1</v>
      </c>
      <c r="E8932">
        <v>0</v>
      </c>
      <c r="F8932">
        <v>0</v>
      </c>
      <c r="G8932">
        <v>0</v>
      </c>
      <c r="H8932">
        <v>1</v>
      </c>
      <c r="I8932">
        <v>1</v>
      </c>
    </row>
    <row r="8933" spans="1:9" x14ac:dyDescent="0.25">
      <c r="A8933" t="s">
        <v>8939</v>
      </c>
      <c r="B8933">
        <v>1</v>
      </c>
      <c r="C8933">
        <v>0</v>
      </c>
      <c r="D8933">
        <v>1</v>
      </c>
      <c r="E8933">
        <v>0</v>
      </c>
      <c r="F8933">
        <v>0</v>
      </c>
      <c r="G8933">
        <v>0</v>
      </c>
      <c r="H8933">
        <v>0</v>
      </c>
      <c r="I8933">
        <v>1</v>
      </c>
    </row>
    <row r="8934" spans="1:9" x14ac:dyDescent="0.25">
      <c r="A8934" t="s">
        <v>8940</v>
      </c>
      <c r="B8934">
        <v>1</v>
      </c>
      <c r="C8934">
        <v>0</v>
      </c>
      <c r="D8934">
        <v>1</v>
      </c>
      <c r="E8934">
        <v>0</v>
      </c>
      <c r="F8934">
        <v>0</v>
      </c>
      <c r="G8934">
        <v>0</v>
      </c>
      <c r="H8934">
        <v>1</v>
      </c>
      <c r="I8934">
        <v>1</v>
      </c>
    </row>
    <row r="8935" spans="1:9" x14ac:dyDescent="0.25">
      <c r="A8935" t="s">
        <v>8941</v>
      </c>
      <c r="B8935">
        <v>1</v>
      </c>
      <c r="C8935">
        <v>0</v>
      </c>
      <c r="D8935">
        <v>1</v>
      </c>
      <c r="E8935">
        <v>0</v>
      </c>
      <c r="F8935">
        <v>0</v>
      </c>
      <c r="G8935">
        <v>0</v>
      </c>
      <c r="H8935">
        <v>0</v>
      </c>
      <c r="I8935">
        <v>1</v>
      </c>
    </row>
    <row r="8936" spans="1:9" x14ac:dyDescent="0.25">
      <c r="A8936" t="s">
        <v>8942</v>
      </c>
      <c r="B8936">
        <v>1</v>
      </c>
      <c r="C8936">
        <v>1</v>
      </c>
      <c r="D8936">
        <v>1</v>
      </c>
      <c r="E8936">
        <v>0</v>
      </c>
      <c r="F8936">
        <v>0</v>
      </c>
      <c r="G8936">
        <v>1</v>
      </c>
      <c r="H8936">
        <v>1</v>
      </c>
      <c r="I8936">
        <v>1</v>
      </c>
    </row>
    <row r="8937" spans="1:9" x14ac:dyDescent="0.25">
      <c r="A8937" t="s">
        <v>8943</v>
      </c>
      <c r="B8937">
        <v>1</v>
      </c>
      <c r="C8937">
        <v>1</v>
      </c>
      <c r="D8937">
        <v>0</v>
      </c>
      <c r="E8937">
        <v>1</v>
      </c>
      <c r="F8937">
        <v>0</v>
      </c>
      <c r="G8937">
        <v>1</v>
      </c>
      <c r="H8937">
        <v>1</v>
      </c>
      <c r="I8937">
        <v>1</v>
      </c>
    </row>
    <row r="8938" spans="1:9" x14ac:dyDescent="0.25">
      <c r="A8938" t="s">
        <v>8944</v>
      </c>
      <c r="B8938">
        <v>1</v>
      </c>
      <c r="C8938">
        <v>0</v>
      </c>
      <c r="D8938">
        <v>0</v>
      </c>
      <c r="E8938">
        <v>0</v>
      </c>
      <c r="F8938">
        <v>0</v>
      </c>
      <c r="G8938">
        <v>1</v>
      </c>
      <c r="H8938">
        <v>0</v>
      </c>
      <c r="I8938">
        <v>1</v>
      </c>
    </row>
    <row r="8939" spans="1:9" x14ac:dyDescent="0.25">
      <c r="A8939" t="s">
        <v>8945</v>
      </c>
      <c r="B8939">
        <v>1</v>
      </c>
      <c r="C8939">
        <v>0</v>
      </c>
      <c r="D8939">
        <v>0</v>
      </c>
      <c r="E8939">
        <v>0</v>
      </c>
      <c r="F8939">
        <v>1</v>
      </c>
      <c r="G8939">
        <v>1</v>
      </c>
      <c r="H8939">
        <v>0</v>
      </c>
      <c r="I8939">
        <v>1</v>
      </c>
    </row>
    <row r="8940" spans="1:9" x14ac:dyDescent="0.25">
      <c r="A8940" t="s">
        <v>8946</v>
      </c>
      <c r="B8940">
        <v>1</v>
      </c>
      <c r="C8940">
        <v>0</v>
      </c>
      <c r="D8940">
        <v>0</v>
      </c>
      <c r="E8940">
        <v>0</v>
      </c>
      <c r="F8940">
        <v>0</v>
      </c>
      <c r="G8940">
        <v>1</v>
      </c>
      <c r="H8940">
        <v>0</v>
      </c>
      <c r="I8940">
        <v>1</v>
      </c>
    </row>
    <row r="8941" spans="1:9" x14ac:dyDescent="0.25">
      <c r="A8941" t="s">
        <v>8947</v>
      </c>
      <c r="B8941">
        <v>1</v>
      </c>
      <c r="C8941">
        <v>1</v>
      </c>
      <c r="D8941">
        <v>0</v>
      </c>
      <c r="E8941">
        <v>0</v>
      </c>
      <c r="F8941">
        <v>1</v>
      </c>
      <c r="G8941">
        <v>1</v>
      </c>
      <c r="H8941">
        <v>1</v>
      </c>
      <c r="I8941">
        <v>1</v>
      </c>
    </row>
    <row r="8942" spans="1:9" x14ac:dyDescent="0.25">
      <c r="A8942" t="s">
        <v>8948</v>
      </c>
      <c r="B8942">
        <v>1</v>
      </c>
      <c r="C8942">
        <v>0</v>
      </c>
      <c r="D8942">
        <v>0</v>
      </c>
      <c r="E8942">
        <v>0</v>
      </c>
      <c r="F8942">
        <v>1</v>
      </c>
      <c r="G8942">
        <v>1</v>
      </c>
      <c r="H8942">
        <v>1</v>
      </c>
      <c r="I8942">
        <v>1</v>
      </c>
    </row>
    <row r="8943" spans="1:9" x14ac:dyDescent="0.25">
      <c r="A8943" t="s">
        <v>8949</v>
      </c>
      <c r="B8943">
        <v>1</v>
      </c>
      <c r="C8943">
        <v>0</v>
      </c>
      <c r="E8943">
        <v>0</v>
      </c>
      <c r="F8943">
        <v>1</v>
      </c>
      <c r="G8943">
        <v>1</v>
      </c>
      <c r="I8943">
        <v>1</v>
      </c>
    </row>
    <row r="8944" spans="1:9" x14ac:dyDescent="0.25">
      <c r="A8944" t="s">
        <v>8950</v>
      </c>
      <c r="B8944">
        <v>1</v>
      </c>
      <c r="C8944">
        <v>0</v>
      </c>
      <c r="E8944">
        <v>0</v>
      </c>
      <c r="F8944">
        <v>1</v>
      </c>
      <c r="G8944">
        <v>1</v>
      </c>
      <c r="I8944">
        <v>1</v>
      </c>
    </row>
    <row r="8945" spans="1:9" x14ac:dyDescent="0.25">
      <c r="A8945" t="s">
        <v>8951</v>
      </c>
      <c r="B8945">
        <v>1</v>
      </c>
      <c r="C8945">
        <v>0</v>
      </c>
      <c r="E8945">
        <v>0</v>
      </c>
      <c r="F8945">
        <v>0</v>
      </c>
      <c r="G8945">
        <v>0</v>
      </c>
      <c r="I8945">
        <v>1</v>
      </c>
    </row>
    <row r="8946" spans="1:9" x14ac:dyDescent="0.25">
      <c r="A8946" t="s">
        <v>8952</v>
      </c>
      <c r="B8946">
        <v>1</v>
      </c>
      <c r="C8946">
        <v>0</v>
      </c>
      <c r="E8946">
        <v>0</v>
      </c>
      <c r="F8946">
        <v>0</v>
      </c>
      <c r="G8946">
        <v>0</v>
      </c>
      <c r="I8946">
        <v>1</v>
      </c>
    </row>
    <row r="8947" spans="1:9" x14ac:dyDescent="0.25">
      <c r="A8947" t="s">
        <v>8953</v>
      </c>
      <c r="B8947">
        <v>1</v>
      </c>
      <c r="C8947">
        <v>0</v>
      </c>
      <c r="E8947">
        <v>1</v>
      </c>
      <c r="F8947">
        <v>0</v>
      </c>
      <c r="G8947">
        <v>0</v>
      </c>
      <c r="I8947">
        <v>1</v>
      </c>
    </row>
    <row r="8948" spans="1:9" x14ac:dyDescent="0.25">
      <c r="A8948" t="s">
        <v>8954</v>
      </c>
      <c r="B8948">
        <v>1</v>
      </c>
      <c r="C8948">
        <v>0</v>
      </c>
      <c r="E8948">
        <v>1</v>
      </c>
      <c r="F8948">
        <v>0</v>
      </c>
      <c r="G8948">
        <v>0</v>
      </c>
      <c r="I8948">
        <v>1</v>
      </c>
    </row>
    <row r="8949" spans="1:9" x14ac:dyDescent="0.25">
      <c r="A8949" t="s">
        <v>8955</v>
      </c>
      <c r="B8949">
        <v>1</v>
      </c>
      <c r="C8949">
        <v>0</v>
      </c>
      <c r="E8949">
        <v>1</v>
      </c>
      <c r="G8949">
        <v>0</v>
      </c>
      <c r="I8949">
        <v>1</v>
      </c>
    </row>
    <row r="8950" spans="1:9" x14ac:dyDescent="0.25">
      <c r="A8950" t="s">
        <v>8956</v>
      </c>
      <c r="B8950">
        <v>1</v>
      </c>
      <c r="C8950">
        <v>0</v>
      </c>
      <c r="E8950">
        <v>1</v>
      </c>
      <c r="G8950">
        <v>0</v>
      </c>
      <c r="I8950">
        <v>1</v>
      </c>
    </row>
    <row r="8951" spans="1:9" x14ac:dyDescent="0.25">
      <c r="A8951" t="s">
        <v>8957</v>
      </c>
      <c r="B8951">
        <v>1</v>
      </c>
      <c r="C8951">
        <v>0</v>
      </c>
      <c r="E8951">
        <v>1</v>
      </c>
      <c r="G8951">
        <v>0</v>
      </c>
      <c r="I8951">
        <v>1</v>
      </c>
    </row>
    <row r="8952" spans="1:9" x14ac:dyDescent="0.25">
      <c r="A8952" t="s">
        <v>8958</v>
      </c>
      <c r="B8952">
        <v>1</v>
      </c>
      <c r="C8952">
        <v>1</v>
      </c>
      <c r="G8952">
        <v>0</v>
      </c>
      <c r="I8952">
        <v>1</v>
      </c>
    </row>
    <row r="8953" spans="1:9" x14ac:dyDescent="0.25">
      <c r="A8953" t="s">
        <v>8959</v>
      </c>
      <c r="B8953">
        <v>1</v>
      </c>
      <c r="C8953">
        <v>0</v>
      </c>
      <c r="G8953">
        <v>0</v>
      </c>
      <c r="I8953">
        <v>1</v>
      </c>
    </row>
    <row r="8954" spans="1:9" x14ac:dyDescent="0.25">
      <c r="A8954" t="s">
        <v>8960</v>
      </c>
      <c r="B8954">
        <v>1</v>
      </c>
      <c r="C8954">
        <v>0</v>
      </c>
      <c r="E8954">
        <v>0</v>
      </c>
      <c r="G8954">
        <v>0</v>
      </c>
      <c r="I8954">
        <v>1</v>
      </c>
    </row>
    <row r="8955" spans="1:9" x14ac:dyDescent="0.25">
      <c r="A8955" t="s">
        <v>8961</v>
      </c>
      <c r="B8955">
        <v>1</v>
      </c>
      <c r="C8955">
        <v>0</v>
      </c>
      <c r="E8955">
        <v>1</v>
      </c>
      <c r="F8955">
        <v>0</v>
      </c>
      <c r="G8955">
        <v>0</v>
      </c>
      <c r="I8955">
        <v>1</v>
      </c>
    </row>
    <row r="8956" spans="1:9" x14ac:dyDescent="0.25">
      <c r="A8956" t="s">
        <v>8962</v>
      </c>
      <c r="B8956">
        <v>1</v>
      </c>
      <c r="C8956">
        <v>0</v>
      </c>
      <c r="E8956">
        <v>1</v>
      </c>
      <c r="F8956">
        <v>0</v>
      </c>
      <c r="G8956">
        <v>0</v>
      </c>
      <c r="I8956">
        <v>1</v>
      </c>
    </row>
    <row r="8957" spans="1:9" x14ac:dyDescent="0.25">
      <c r="A8957" t="s">
        <v>8963</v>
      </c>
      <c r="B8957">
        <v>1</v>
      </c>
      <c r="C8957">
        <v>0</v>
      </c>
      <c r="D8957">
        <v>1</v>
      </c>
      <c r="E8957">
        <v>1</v>
      </c>
      <c r="F8957">
        <v>0</v>
      </c>
      <c r="G8957">
        <v>1</v>
      </c>
      <c r="H8957">
        <v>0</v>
      </c>
      <c r="I8957">
        <v>1</v>
      </c>
    </row>
    <row r="8958" spans="1:9" x14ac:dyDescent="0.25">
      <c r="A8958" t="s">
        <v>8964</v>
      </c>
      <c r="B8958">
        <v>1</v>
      </c>
      <c r="C8958">
        <v>0</v>
      </c>
      <c r="D8958">
        <v>0</v>
      </c>
      <c r="E8958">
        <v>1</v>
      </c>
      <c r="F8958">
        <v>0</v>
      </c>
      <c r="G8958">
        <v>0</v>
      </c>
      <c r="H8958">
        <v>0</v>
      </c>
      <c r="I8958">
        <v>1</v>
      </c>
    </row>
    <row r="8959" spans="1:9" x14ac:dyDescent="0.25">
      <c r="A8959" t="s">
        <v>8965</v>
      </c>
      <c r="B8959">
        <v>1</v>
      </c>
      <c r="C8959">
        <v>1</v>
      </c>
      <c r="D8959">
        <v>1</v>
      </c>
      <c r="E8959">
        <v>0</v>
      </c>
      <c r="F8959">
        <v>0</v>
      </c>
      <c r="G8959">
        <v>1</v>
      </c>
      <c r="H8959">
        <v>0</v>
      </c>
      <c r="I8959">
        <v>0</v>
      </c>
    </row>
    <row r="8960" spans="1:9" x14ac:dyDescent="0.25">
      <c r="A8960" t="s">
        <v>8966</v>
      </c>
      <c r="B8960">
        <v>1</v>
      </c>
      <c r="C8960">
        <v>0</v>
      </c>
      <c r="D8960">
        <v>0</v>
      </c>
      <c r="E8960">
        <v>0</v>
      </c>
      <c r="F8960">
        <v>0</v>
      </c>
      <c r="G8960">
        <v>1</v>
      </c>
      <c r="H8960">
        <v>0</v>
      </c>
      <c r="I8960">
        <v>0</v>
      </c>
    </row>
    <row r="8961" spans="1:9" x14ac:dyDescent="0.25">
      <c r="A8961" t="s">
        <v>8967</v>
      </c>
      <c r="B8961">
        <v>1</v>
      </c>
      <c r="C8961">
        <v>1</v>
      </c>
      <c r="D8961">
        <v>1</v>
      </c>
      <c r="E8961">
        <v>0</v>
      </c>
      <c r="F8961">
        <v>0</v>
      </c>
      <c r="G8961">
        <v>1</v>
      </c>
      <c r="H8961">
        <v>0</v>
      </c>
      <c r="I8961">
        <v>0</v>
      </c>
    </row>
    <row r="8962" spans="1:9" x14ac:dyDescent="0.25">
      <c r="A8962" t="s">
        <v>8968</v>
      </c>
      <c r="B8962">
        <v>1</v>
      </c>
      <c r="C8962">
        <v>0</v>
      </c>
      <c r="D8962">
        <v>1</v>
      </c>
      <c r="E8962">
        <v>0</v>
      </c>
      <c r="F8962">
        <v>1</v>
      </c>
      <c r="G8962">
        <v>1</v>
      </c>
      <c r="H8962">
        <v>0</v>
      </c>
      <c r="I8962">
        <v>0</v>
      </c>
    </row>
    <row r="8963" spans="1:9" x14ac:dyDescent="0.25">
      <c r="A8963" t="s">
        <v>8969</v>
      </c>
      <c r="B8963">
        <v>1</v>
      </c>
      <c r="C8963">
        <v>1</v>
      </c>
      <c r="D8963">
        <v>0</v>
      </c>
      <c r="E8963">
        <v>0</v>
      </c>
      <c r="F8963">
        <v>1</v>
      </c>
      <c r="G8963">
        <v>0</v>
      </c>
      <c r="H8963">
        <v>0</v>
      </c>
      <c r="I8963">
        <v>1</v>
      </c>
    </row>
    <row r="8964" spans="1:9" x14ac:dyDescent="0.25">
      <c r="A8964" t="s">
        <v>8970</v>
      </c>
      <c r="B8964">
        <v>1</v>
      </c>
      <c r="C8964">
        <v>1</v>
      </c>
      <c r="E8964">
        <v>0</v>
      </c>
      <c r="F8964">
        <v>1</v>
      </c>
      <c r="G8964">
        <v>0</v>
      </c>
      <c r="I8964">
        <v>1</v>
      </c>
    </row>
    <row r="8965" spans="1:9" x14ac:dyDescent="0.25">
      <c r="A8965" t="s">
        <v>8971</v>
      </c>
      <c r="B8965">
        <v>0</v>
      </c>
      <c r="C8965">
        <v>1</v>
      </c>
      <c r="E8965">
        <v>0</v>
      </c>
      <c r="F8965">
        <v>1</v>
      </c>
      <c r="G8965">
        <v>1</v>
      </c>
      <c r="I8965">
        <v>1</v>
      </c>
    </row>
    <row r="8966" spans="1:9" x14ac:dyDescent="0.25">
      <c r="A8966" t="s">
        <v>8972</v>
      </c>
      <c r="B8966">
        <v>0</v>
      </c>
      <c r="C8966">
        <v>1</v>
      </c>
      <c r="D8966">
        <v>1</v>
      </c>
      <c r="E8966">
        <v>0</v>
      </c>
      <c r="F8966">
        <v>1</v>
      </c>
      <c r="G8966">
        <v>1</v>
      </c>
      <c r="H8966">
        <v>1</v>
      </c>
      <c r="I8966">
        <v>1</v>
      </c>
    </row>
    <row r="8967" spans="1:9" x14ac:dyDescent="0.25">
      <c r="A8967" t="s">
        <v>8973</v>
      </c>
      <c r="B8967">
        <v>0</v>
      </c>
      <c r="C8967">
        <v>1</v>
      </c>
      <c r="D8967">
        <v>1</v>
      </c>
      <c r="E8967">
        <v>0</v>
      </c>
      <c r="F8967">
        <v>1</v>
      </c>
      <c r="G8967">
        <v>0</v>
      </c>
      <c r="H8967">
        <v>0</v>
      </c>
      <c r="I8967">
        <v>1</v>
      </c>
    </row>
    <row r="8968" spans="1:9" x14ac:dyDescent="0.25">
      <c r="A8968" t="s">
        <v>8974</v>
      </c>
      <c r="B8968">
        <v>1</v>
      </c>
      <c r="C8968">
        <v>1</v>
      </c>
      <c r="D8968">
        <v>0</v>
      </c>
      <c r="E8968">
        <v>0</v>
      </c>
      <c r="F8968">
        <v>1</v>
      </c>
      <c r="G8968">
        <v>0</v>
      </c>
      <c r="H8968">
        <v>0</v>
      </c>
      <c r="I8968">
        <v>1</v>
      </c>
    </row>
    <row r="8969" spans="1:9" x14ac:dyDescent="0.25">
      <c r="A8969" t="s">
        <v>8975</v>
      </c>
      <c r="B8969">
        <v>0</v>
      </c>
      <c r="C8969">
        <v>1</v>
      </c>
      <c r="D8969">
        <v>1</v>
      </c>
      <c r="E8969">
        <v>0</v>
      </c>
      <c r="F8969">
        <v>1</v>
      </c>
      <c r="G8969">
        <v>0</v>
      </c>
      <c r="H8969">
        <v>1</v>
      </c>
      <c r="I8969">
        <v>1</v>
      </c>
    </row>
    <row r="8970" spans="1:9" x14ac:dyDescent="0.25">
      <c r="A8970" t="s">
        <v>8976</v>
      </c>
      <c r="B8970">
        <v>0</v>
      </c>
      <c r="C8970">
        <v>1</v>
      </c>
      <c r="D8970">
        <v>0</v>
      </c>
      <c r="E8970">
        <v>0</v>
      </c>
      <c r="F8970">
        <v>1</v>
      </c>
      <c r="G8970">
        <v>0</v>
      </c>
      <c r="H8970">
        <v>1</v>
      </c>
      <c r="I8970">
        <v>1</v>
      </c>
    </row>
    <row r="8971" spans="1:9" x14ac:dyDescent="0.25">
      <c r="A8971" t="s">
        <v>8977</v>
      </c>
      <c r="B8971">
        <v>0</v>
      </c>
      <c r="C8971">
        <v>1</v>
      </c>
      <c r="D8971">
        <v>0</v>
      </c>
      <c r="E8971">
        <v>0</v>
      </c>
      <c r="F8971">
        <v>1</v>
      </c>
      <c r="G8971">
        <v>0</v>
      </c>
      <c r="H8971">
        <v>0</v>
      </c>
      <c r="I8971">
        <v>0</v>
      </c>
    </row>
    <row r="8972" spans="1:9" x14ac:dyDescent="0.25">
      <c r="A8972" t="s">
        <v>8978</v>
      </c>
      <c r="B8972">
        <v>1</v>
      </c>
      <c r="C8972">
        <v>1</v>
      </c>
      <c r="D8972">
        <v>1</v>
      </c>
      <c r="E8972">
        <v>0</v>
      </c>
      <c r="F8972">
        <v>1</v>
      </c>
      <c r="G8972">
        <v>0</v>
      </c>
      <c r="H8972">
        <v>0</v>
      </c>
      <c r="I8972">
        <v>1</v>
      </c>
    </row>
    <row r="8973" spans="1:9" x14ac:dyDescent="0.25">
      <c r="A8973" t="s">
        <v>8979</v>
      </c>
      <c r="B8973">
        <v>1</v>
      </c>
      <c r="C8973">
        <v>1</v>
      </c>
      <c r="D8973">
        <v>1</v>
      </c>
      <c r="E8973">
        <v>0</v>
      </c>
      <c r="F8973">
        <v>1</v>
      </c>
      <c r="G8973">
        <v>0</v>
      </c>
      <c r="H8973">
        <v>0</v>
      </c>
      <c r="I8973">
        <v>0</v>
      </c>
    </row>
    <row r="8974" spans="1:9" x14ac:dyDescent="0.25">
      <c r="A8974" t="s">
        <v>8980</v>
      </c>
      <c r="B8974">
        <v>1</v>
      </c>
      <c r="C8974">
        <v>1</v>
      </c>
      <c r="E8974">
        <v>0</v>
      </c>
      <c r="F8974">
        <v>1</v>
      </c>
      <c r="G8974">
        <v>0</v>
      </c>
      <c r="I8974">
        <v>0</v>
      </c>
    </row>
    <row r="8975" spans="1:9" x14ac:dyDescent="0.25">
      <c r="A8975" t="s">
        <v>8981</v>
      </c>
      <c r="B8975">
        <v>1</v>
      </c>
      <c r="C8975">
        <v>1</v>
      </c>
      <c r="E8975">
        <v>0</v>
      </c>
      <c r="F8975">
        <v>1</v>
      </c>
      <c r="G8975">
        <v>1</v>
      </c>
      <c r="I8975">
        <v>0</v>
      </c>
    </row>
    <row r="8976" spans="1:9" x14ac:dyDescent="0.25">
      <c r="A8976" t="s">
        <v>8982</v>
      </c>
      <c r="B8976">
        <v>0</v>
      </c>
      <c r="C8976">
        <v>1</v>
      </c>
      <c r="D8976">
        <v>0</v>
      </c>
      <c r="E8976">
        <v>1</v>
      </c>
      <c r="F8976">
        <v>1</v>
      </c>
      <c r="G8976">
        <v>0</v>
      </c>
      <c r="H8976">
        <v>0</v>
      </c>
      <c r="I8976">
        <v>0</v>
      </c>
    </row>
    <row r="8977" spans="1:9" x14ac:dyDescent="0.25">
      <c r="A8977" t="s">
        <v>8983</v>
      </c>
      <c r="B8977">
        <v>1</v>
      </c>
      <c r="C8977">
        <v>1</v>
      </c>
      <c r="D8977">
        <v>1</v>
      </c>
      <c r="E8977">
        <v>0</v>
      </c>
      <c r="F8977">
        <v>1</v>
      </c>
      <c r="G8977">
        <v>1</v>
      </c>
      <c r="H8977">
        <v>0</v>
      </c>
      <c r="I8977">
        <v>0</v>
      </c>
    </row>
    <row r="8978" spans="1:9" x14ac:dyDescent="0.25">
      <c r="A8978" t="s">
        <v>8984</v>
      </c>
      <c r="B8978">
        <v>1</v>
      </c>
      <c r="C8978">
        <v>1</v>
      </c>
      <c r="D8978">
        <v>1</v>
      </c>
      <c r="E8978">
        <v>1</v>
      </c>
      <c r="F8978">
        <v>1</v>
      </c>
      <c r="G8978">
        <v>0</v>
      </c>
      <c r="H8978">
        <v>0</v>
      </c>
      <c r="I8978">
        <v>1</v>
      </c>
    </row>
    <row r="8979" spans="1:9" x14ac:dyDescent="0.25">
      <c r="A8979" t="s">
        <v>8985</v>
      </c>
      <c r="B8979">
        <v>0</v>
      </c>
      <c r="C8979">
        <v>0</v>
      </c>
      <c r="D8979">
        <v>0</v>
      </c>
      <c r="E8979">
        <v>1</v>
      </c>
      <c r="F8979">
        <v>1</v>
      </c>
      <c r="G8979">
        <v>1</v>
      </c>
      <c r="H8979">
        <v>0</v>
      </c>
      <c r="I8979">
        <v>0</v>
      </c>
    </row>
    <row r="8980" spans="1:9" x14ac:dyDescent="0.25">
      <c r="A8980" t="s">
        <v>8986</v>
      </c>
      <c r="B8980">
        <v>0</v>
      </c>
      <c r="C8980">
        <v>0</v>
      </c>
      <c r="E8980">
        <v>1</v>
      </c>
      <c r="F8980">
        <v>1</v>
      </c>
      <c r="G8980">
        <v>1</v>
      </c>
      <c r="I8980">
        <v>1</v>
      </c>
    </row>
    <row r="8981" spans="1:9" x14ac:dyDescent="0.25">
      <c r="A8981" t="s">
        <v>8987</v>
      </c>
      <c r="B8981">
        <v>0</v>
      </c>
      <c r="C8981">
        <v>0</v>
      </c>
      <c r="E8981">
        <v>0</v>
      </c>
      <c r="F8981">
        <v>1</v>
      </c>
      <c r="G8981">
        <v>1</v>
      </c>
      <c r="I8981">
        <v>1</v>
      </c>
    </row>
    <row r="8982" spans="1:9" x14ac:dyDescent="0.25">
      <c r="A8982" t="s">
        <v>8988</v>
      </c>
      <c r="B8982">
        <v>0</v>
      </c>
      <c r="C8982">
        <v>0</v>
      </c>
      <c r="D8982">
        <v>1</v>
      </c>
      <c r="E8982">
        <v>1</v>
      </c>
      <c r="F8982">
        <v>1</v>
      </c>
      <c r="G8982">
        <v>1</v>
      </c>
      <c r="H8982">
        <v>0</v>
      </c>
      <c r="I8982">
        <v>0</v>
      </c>
    </row>
    <row r="8983" spans="1:9" x14ac:dyDescent="0.25">
      <c r="A8983" t="s">
        <v>8989</v>
      </c>
      <c r="B8983">
        <v>0</v>
      </c>
      <c r="C8983">
        <v>0</v>
      </c>
      <c r="D8983">
        <v>1</v>
      </c>
      <c r="E8983">
        <v>1</v>
      </c>
      <c r="F8983">
        <v>1</v>
      </c>
      <c r="G8983">
        <v>1</v>
      </c>
      <c r="H8983">
        <v>0</v>
      </c>
      <c r="I8983">
        <v>1</v>
      </c>
    </row>
    <row r="8984" spans="1:9" x14ac:dyDescent="0.25">
      <c r="A8984" t="s">
        <v>8990</v>
      </c>
      <c r="B8984">
        <v>0</v>
      </c>
      <c r="C8984">
        <v>0</v>
      </c>
      <c r="D8984">
        <v>0</v>
      </c>
      <c r="E8984">
        <v>1</v>
      </c>
      <c r="F8984">
        <v>1</v>
      </c>
      <c r="G8984">
        <v>1</v>
      </c>
      <c r="H8984">
        <v>1</v>
      </c>
      <c r="I8984">
        <v>1</v>
      </c>
    </row>
    <row r="8985" spans="1:9" x14ac:dyDescent="0.25">
      <c r="A8985" t="s">
        <v>8991</v>
      </c>
      <c r="B8985">
        <v>0</v>
      </c>
      <c r="C8985">
        <v>0</v>
      </c>
      <c r="D8985">
        <v>1</v>
      </c>
      <c r="E8985">
        <v>1</v>
      </c>
      <c r="F8985">
        <v>0</v>
      </c>
      <c r="G8985">
        <v>1</v>
      </c>
      <c r="H8985">
        <v>0</v>
      </c>
      <c r="I8985">
        <v>1</v>
      </c>
    </row>
    <row r="8986" spans="1:9" x14ac:dyDescent="0.25">
      <c r="A8986" t="s">
        <v>8992</v>
      </c>
      <c r="B8986">
        <v>0</v>
      </c>
      <c r="C8986">
        <v>0</v>
      </c>
      <c r="D8986">
        <v>1</v>
      </c>
      <c r="E8986">
        <v>1</v>
      </c>
      <c r="F8986">
        <v>0</v>
      </c>
      <c r="G8986">
        <v>1</v>
      </c>
      <c r="H8986">
        <v>0</v>
      </c>
      <c r="I8986">
        <v>1</v>
      </c>
    </row>
    <row r="8987" spans="1:9" x14ac:dyDescent="0.25">
      <c r="A8987" t="s">
        <v>8993</v>
      </c>
      <c r="B8987">
        <v>1</v>
      </c>
      <c r="C8987">
        <v>0</v>
      </c>
      <c r="D8987">
        <v>1</v>
      </c>
      <c r="E8987">
        <v>1</v>
      </c>
      <c r="F8987">
        <v>0</v>
      </c>
      <c r="G8987">
        <v>0</v>
      </c>
      <c r="H8987">
        <v>1</v>
      </c>
      <c r="I8987">
        <v>1</v>
      </c>
    </row>
    <row r="8988" spans="1:9" x14ac:dyDescent="0.25">
      <c r="A8988" t="s">
        <v>8994</v>
      </c>
      <c r="B8988">
        <v>1</v>
      </c>
      <c r="C8988">
        <v>0</v>
      </c>
      <c r="D8988">
        <v>1</v>
      </c>
      <c r="E8988">
        <v>1</v>
      </c>
      <c r="F8988">
        <v>0</v>
      </c>
      <c r="G8988">
        <v>1</v>
      </c>
      <c r="H8988">
        <v>1</v>
      </c>
      <c r="I8988">
        <v>1</v>
      </c>
    </row>
    <row r="8989" spans="1:9" x14ac:dyDescent="0.25">
      <c r="A8989" t="s">
        <v>8995</v>
      </c>
      <c r="B8989">
        <v>1</v>
      </c>
      <c r="C8989">
        <v>0</v>
      </c>
      <c r="D8989">
        <v>1</v>
      </c>
      <c r="E8989">
        <v>1</v>
      </c>
      <c r="F8989">
        <v>0</v>
      </c>
      <c r="G8989">
        <v>0</v>
      </c>
      <c r="H8989">
        <v>0</v>
      </c>
      <c r="I8989">
        <v>1</v>
      </c>
    </row>
    <row r="8990" spans="1:9" x14ac:dyDescent="0.25">
      <c r="A8990" t="s">
        <v>8996</v>
      </c>
      <c r="B8990">
        <v>1</v>
      </c>
      <c r="C8990">
        <v>0</v>
      </c>
      <c r="D8990">
        <v>1</v>
      </c>
      <c r="E8990">
        <v>1</v>
      </c>
      <c r="F8990">
        <v>0</v>
      </c>
      <c r="G8990">
        <v>0</v>
      </c>
      <c r="H8990">
        <v>0</v>
      </c>
      <c r="I8990">
        <v>1</v>
      </c>
    </row>
    <row r="8991" spans="1:9" x14ac:dyDescent="0.25">
      <c r="A8991" t="s">
        <v>8997</v>
      </c>
      <c r="B8991">
        <v>0</v>
      </c>
      <c r="C8991">
        <v>0</v>
      </c>
      <c r="D8991">
        <v>1</v>
      </c>
      <c r="E8991">
        <v>1</v>
      </c>
      <c r="F8991">
        <v>0</v>
      </c>
      <c r="G8991">
        <v>0</v>
      </c>
      <c r="H8991">
        <v>1</v>
      </c>
      <c r="I8991">
        <v>1</v>
      </c>
    </row>
    <row r="8992" spans="1:9" x14ac:dyDescent="0.25">
      <c r="A8992" t="s">
        <v>8998</v>
      </c>
      <c r="B8992">
        <v>1</v>
      </c>
      <c r="C8992">
        <v>0</v>
      </c>
      <c r="D8992">
        <v>1</v>
      </c>
      <c r="E8992">
        <v>1</v>
      </c>
      <c r="F8992">
        <v>0</v>
      </c>
      <c r="G8992">
        <v>0</v>
      </c>
      <c r="H8992">
        <v>1</v>
      </c>
      <c r="I8992">
        <v>1</v>
      </c>
    </row>
    <row r="8993" spans="1:9" x14ac:dyDescent="0.25">
      <c r="A8993" t="s">
        <v>8999</v>
      </c>
      <c r="B8993">
        <v>1</v>
      </c>
      <c r="C8993">
        <v>0</v>
      </c>
      <c r="D8993">
        <v>0</v>
      </c>
      <c r="E8993">
        <v>1</v>
      </c>
      <c r="F8993">
        <v>0</v>
      </c>
      <c r="G8993">
        <v>0</v>
      </c>
      <c r="H8993">
        <v>1</v>
      </c>
      <c r="I8993">
        <v>1</v>
      </c>
    </row>
    <row r="8994" spans="1:9" x14ac:dyDescent="0.25">
      <c r="A8994" t="s">
        <v>9000</v>
      </c>
      <c r="B8994">
        <v>1</v>
      </c>
      <c r="C8994">
        <v>1</v>
      </c>
      <c r="D8994">
        <v>0</v>
      </c>
      <c r="E8994">
        <v>1</v>
      </c>
      <c r="F8994">
        <v>1</v>
      </c>
      <c r="G8994">
        <v>0</v>
      </c>
      <c r="H8994">
        <v>1</v>
      </c>
      <c r="I8994">
        <v>1</v>
      </c>
    </row>
    <row r="8995" spans="1:9" x14ac:dyDescent="0.25">
      <c r="A8995" t="s">
        <v>9001</v>
      </c>
      <c r="B8995">
        <v>1</v>
      </c>
      <c r="C8995">
        <v>1</v>
      </c>
      <c r="D8995">
        <v>0</v>
      </c>
      <c r="E8995">
        <v>1</v>
      </c>
      <c r="F8995">
        <v>0</v>
      </c>
      <c r="G8995">
        <v>1</v>
      </c>
      <c r="H8995">
        <v>0</v>
      </c>
      <c r="I8995">
        <v>1</v>
      </c>
    </row>
    <row r="8996" spans="1:9" x14ac:dyDescent="0.25">
      <c r="A8996" t="s">
        <v>9002</v>
      </c>
      <c r="B8996">
        <v>1</v>
      </c>
      <c r="C8996">
        <v>1</v>
      </c>
      <c r="D8996">
        <v>1</v>
      </c>
      <c r="E8996">
        <v>1</v>
      </c>
      <c r="F8996">
        <v>1</v>
      </c>
      <c r="G8996">
        <v>1</v>
      </c>
      <c r="H8996">
        <v>1</v>
      </c>
      <c r="I8996">
        <v>1</v>
      </c>
    </row>
    <row r="8997" spans="1:9" x14ac:dyDescent="0.25">
      <c r="A8997" t="s">
        <v>9003</v>
      </c>
      <c r="B8997">
        <v>1</v>
      </c>
      <c r="C8997">
        <v>0</v>
      </c>
      <c r="D8997">
        <v>1</v>
      </c>
      <c r="E8997">
        <v>1</v>
      </c>
      <c r="F8997">
        <v>1</v>
      </c>
      <c r="G8997">
        <v>1</v>
      </c>
      <c r="H8997">
        <v>0</v>
      </c>
      <c r="I8997">
        <v>1</v>
      </c>
    </row>
    <row r="8998" spans="1:9" x14ac:dyDescent="0.25">
      <c r="A8998" t="s">
        <v>9004</v>
      </c>
      <c r="B8998">
        <v>1</v>
      </c>
      <c r="C8998">
        <v>1</v>
      </c>
      <c r="D8998">
        <v>1</v>
      </c>
      <c r="E8998">
        <v>1</v>
      </c>
      <c r="F8998">
        <v>1</v>
      </c>
      <c r="G8998">
        <v>1</v>
      </c>
      <c r="H8998">
        <v>0</v>
      </c>
      <c r="I8998">
        <v>1</v>
      </c>
    </row>
    <row r="8999" spans="1:9" x14ac:dyDescent="0.25">
      <c r="A8999" t="s">
        <v>9005</v>
      </c>
      <c r="B8999">
        <v>1</v>
      </c>
      <c r="C8999">
        <v>0</v>
      </c>
      <c r="D8999">
        <v>1</v>
      </c>
      <c r="E8999">
        <v>1</v>
      </c>
      <c r="F8999">
        <v>1</v>
      </c>
      <c r="G8999">
        <v>1</v>
      </c>
      <c r="H8999">
        <v>0</v>
      </c>
      <c r="I8999">
        <v>1</v>
      </c>
    </row>
    <row r="9000" spans="1:9" x14ac:dyDescent="0.25">
      <c r="A9000" t="s">
        <v>9006</v>
      </c>
      <c r="B9000">
        <v>1</v>
      </c>
      <c r="C9000">
        <v>1</v>
      </c>
      <c r="D9000">
        <v>1</v>
      </c>
      <c r="E9000">
        <v>1</v>
      </c>
      <c r="F9000">
        <v>0</v>
      </c>
      <c r="G9000">
        <v>0</v>
      </c>
      <c r="H9000">
        <v>1</v>
      </c>
      <c r="I9000">
        <v>1</v>
      </c>
    </row>
    <row r="9001" spans="1:9" x14ac:dyDescent="0.25">
      <c r="A9001" t="s">
        <v>9007</v>
      </c>
      <c r="B9001">
        <v>1</v>
      </c>
      <c r="C9001">
        <v>1</v>
      </c>
      <c r="D9001">
        <v>1</v>
      </c>
      <c r="E9001">
        <v>1</v>
      </c>
      <c r="F9001">
        <v>0</v>
      </c>
      <c r="G9001">
        <v>1</v>
      </c>
      <c r="H9001">
        <v>0</v>
      </c>
      <c r="I9001">
        <v>1</v>
      </c>
    </row>
    <row r="9002" spans="1:9" s="2" customFormat="1" x14ac:dyDescent="0.25">
      <c r="A9002" s="2" t="s">
        <v>9008</v>
      </c>
      <c r="B9002" s="2">
        <v>0</v>
      </c>
      <c r="C9002" s="2">
        <v>0</v>
      </c>
      <c r="D9002" s="2">
        <v>0</v>
      </c>
      <c r="E9002" s="2">
        <v>0</v>
      </c>
      <c r="F9002" s="2">
        <v>0</v>
      </c>
      <c r="G9002" s="2">
        <v>0</v>
      </c>
      <c r="H9002" s="2">
        <v>0</v>
      </c>
      <c r="I9002" s="2">
        <v>1</v>
      </c>
    </row>
    <row r="9003" spans="1:9" s="2" customFormat="1" x14ac:dyDescent="0.25">
      <c r="A9003" s="2" t="s">
        <v>9009</v>
      </c>
      <c r="B9003" s="2">
        <v>0</v>
      </c>
      <c r="C9003" s="2">
        <v>0</v>
      </c>
      <c r="D9003" s="2">
        <v>0</v>
      </c>
      <c r="E9003" s="2">
        <v>0</v>
      </c>
      <c r="F9003" s="2">
        <v>0</v>
      </c>
      <c r="G9003" s="2">
        <v>0</v>
      </c>
      <c r="H9003" s="2">
        <v>0</v>
      </c>
      <c r="I9003" s="2">
        <v>1</v>
      </c>
    </row>
    <row r="9004" spans="1:9" s="2" customFormat="1" x14ac:dyDescent="0.25">
      <c r="A9004" s="2" t="s">
        <v>9010</v>
      </c>
      <c r="B9004" s="2">
        <v>0</v>
      </c>
      <c r="C9004" s="2">
        <v>0</v>
      </c>
      <c r="D9004" s="2">
        <v>0</v>
      </c>
      <c r="E9004" s="2">
        <v>0</v>
      </c>
      <c r="F9004" s="2">
        <v>0</v>
      </c>
      <c r="G9004" s="2">
        <v>0</v>
      </c>
      <c r="H9004" s="2">
        <v>0</v>
      </c>
      <c r="I9004" s="2">
        <v>1</v>
      </c>
    </row>
    <row r="9005" spans="1:9" s="2" customFormat="1" x14ac:dyDescent="0.25">
      <c r="A9005" s="2" t="s">
        <v>9011</v>
      </c>
      <c r="B9005" s="2">
        <v>0</v>
      </c>
      <c r="C9005" s="2">
        <v>0</v>
      </c>
      <c r="D9005" s="2">
        <v>0</v>
      </c>
      <c r="E9005" s="2">
        <v>0</v>
      </c>
      <c r="F9005" s="2">
        <v>0</v>
      </c>
      <c r="G9005" s="2">
        <v>0</v>
      </c>
      <c r="H9005" s="2">
        <v>0</v>
      </c>
      <c r="I9005" s="2">
        <v>1</v>
      </c>
    </row>
    <row r="9006" spans="1:9" s="2" customFormat="1" x14ac:dyDescent="0.25">
      <c r="A9006" s="2" t="s">
        <v>9012</v>
      </c>
      <c r="B9006" s="2">
        <v>1</v>
      </c>
      <c r="C9006" s="2">
        <v>0</v>
      </c>
      <c r="D9006" s="2">
        <v>0</v>
      </c>
      <c r="E9006" s="2">
        <v>1</v>
      </c>
      <c r="F9006" s="2">
        <v>0</v>
      </c>
      <c r="G9006" s="2">
        <v>0</v>
      </c>
      <c r="H9006" s="2">
        <v>0</v>
      </c>
      <c r="I9006" s="2">
        <v>1</v>
      </c>
    </row>
    <row r="9007" spans="1:9" s="2" customFormat="1" x14ac:dyDescent="0.25">
      <c r="A9007" s="2" t="s">
        <v>9013</v>
      </c>
      <c r="B9007" s="2">
        <v>1</v>
      </c>
      <c r="C9007" s="2">
        <v>0</v>
      </c>
      <c r="D9007" s="2">
        <v>0</v>
      </c>
      <c r="E9007" s="2">
        <v>0</v>
      </c>
      <c r="F9007" s="2">
        <v>0</v>
      </c>
      <c r="G9007" s="2">
        <v>0</v>
      </c>
      <c r="H9007" s="2">
        <v>0</v>
      </c>
      <c r="I9007" s="2">
        <v>1</v>
      </c>
    </row>
    <row r="9008" spans="1:9" s="2" customFormat="1" x14ac:dyDescent="0.25">
      <c r="A9008" s="2" t="s">
        <v>9014</v>
      </c>
      <c r="B9008" s="2">
        <v>1</v>
      </c>
      <c r="C9008" s="2">
        <v>0</v>
      </c>
      <c r="D9008" s="2">
        <v>0</v>
      </c>
      <c r="E9008" s="2">
        <v>0</v>
      </c>
      <c r="F9008" s="2">
        <v>0</v>
      </c>
      <c r="G9008" s="2">
        <v>1</v>
      </c>
      <c r="H9008" s="2">
        <v>0</v>
      </c>
      <c r="I9008" s="2">
        <v>0</v>
      </c>
    </row>
    <row r="9009" spans="1:9" s="2" customFormat="1" x14ac:dyDescent="0.25">
      <c r="A9009" s="2" t="s">
        <v>9015</v>
      </c>
      <c r="B9009" s="2">
        <v>1</v>
      </c>
      <c r="C9009" s="2">
        <v>0</v>
      </c>
      <c r="D9009" s="2">
        <v>0</v>
      </c>
      <c r="E9009" s="2">
        <v>0</v>
      </c>
      <c r="F9009" s="2">
        <v>0</v>
      </c>
      <c r="G9009" s="2">
        <v>0</v>
      </c>
      <c r="H9009" s="2">
        <v>0</v>
      </c>
      <c r="I9009" s="2">
        <v>0</v>
      </c>
    </row>
    <row r="9010" spans="1:9" s="2" customFormat="1" x14ac:dyDescent="0.25">
      <c r="A9010" s="2" t="s">
        <v>9016</v>
      </c>
      <c r="B9010" s="2">
        <v>1</v>
      </c>
      <c r="C9010" s="2">
        <v>0</v>
      </c>
      <c r="D9010" s="2">
        <v>0</v>
      </c>
      <c r="E9010" s="2">
        <v>0</v>
      </c>
      <c r="F9010" s="2">
        <v>0</v>
      </c>
      <c r="G9010" s="2">
        <v>0</v>
      </c>
      <c r="H9010" s="2">
        <v>0</v>
      </c>
      <c r="I9010" s="2">
        <v>0</v>
      </c>
    </row>
    <row r="9011" spans="1:9" s="2" customFormat="1" x14ac:dyDescent="0.25">
      <c r="A9011" s="2" t="s">
        <v>9017</v>
      </c>
      <c r="B9011" s="2">
        <v>1</v>
      </c>
      <c r="C9011" s="2">
        <v>0</v>
      </c>
      <c r="D9011" s="2">
        <v>0</v>
      </c>
      <c r="E9011" s="2">
        <v>0</v>
      </c>
      <c r="F9011" s="2">
        <v>0</v>
      </c>
      <c r="G9011" s="2">
        <v>0</v>
      </c>
      <c r="H9011" s="2">
        <v>0</v>
      </c>
      <c r="I9011" s="2">
        <v>0</v>
      </c>
    </row>
    <row r="9012" spans="1:9" s="2" customFormat="1" x14ac:dyDescent="0.25">
      <c r="A9012" s="2" t="s">
        <v>9018</v>
      </c>
      <c r="B9012" s="2">
        <v>1</v>
      </c>
      <c r="C9012" s="2">
        <v>0</v>
      </c>
      <c r="D9012" s="2">
        <v>0</v>
      </c>
      <c r="E9012" s="2">
        <v>0</v>
      </c>
      <c r="F9012" s="2">
        <v>0</v>
      </c>
      <c r="G9012" s="2">
        <v>0</v>
      </c>
      <c r="H9012" s="2">
        <v>0</v>
      </c>
      <c r="I9012" s="2">
        <v>0</v>
      </c>
    </row>
    <row r="9013" spans="1:9" s="2" customFormat="1" x14ac:dyDescent="0.25">
      <c r="A9013" s="2" t="s">
        <v>9019</v>
      </c>
      <c r="B9013" s="2">
        <v>0</v>
      </c>
      <c r="C9013" s="2">
        <v>0</v>
      </c>
      <c r="D9013" s="2">
        <v>0</v>
      </c>
      <c r="E9013" s="2">
        <v>0</v>
      </c>
      <c r="F9013" s="2">
        <v>0</v>
      </c>
      <c r="G9013" s="2">
        <v>0</v>
      </c>
      <c r="H9013" s="2">
        <v>0</v>
      </c>
      <c r="I9013" s="2">
        <v>0</v>
      </c>
    </row>
    <row r="9014" spans="1:9" s="2" customFormat="1" x14ac:dyDescent="0.25">
      <c r="A9014" s="2" t="s">
        <v>9020</v>
      </c>
      <c r="B9014" s="2">
        <v>1</v>
      </c>
      <c r="C9014" s="2">
        <v>0</v>
      </c>
      <c r="D9014" s="2">
        <v>0</v>
      </c>
      <c r="E9014" s="2">
        <v>0</v>
      </c>
      <c r="F9014" s="2">
        <v>0</v>
      </c>
      <c r="G9014" s="2">
        <v>0</v>
      </c>
      <c r="H9014" s="2">
        <v>0</v>
      </c>
      <c r="I9014" s="2">
        <v>0</v>
      </c>
    </row>
    <row r="9015" spans="1:9" s="2" customFormat="1" x14ac:dyDescent="0.25">
      <c r="A9015" s="2" t="s">
        <v>9021</v>
      </c>
      <c r="B9015" s="2">
        <v>0</v>
      </c>
      <c r="C9015" s="2">
        <v>0</v>
      </c>
      <c r="D9015" s="2">
        <v>0</v>
      </c>
      <c r="E9015" s="2">
        <v>0</v>
      </c>
      <c r="F9015" s="2">
        <v>0</v>
      </c>
      <c r="G9015" s="2">
        <v>1</v>
      </c>
      <c r="H9015" s="2">
        <v>0</v>
      </c>
      <c r="I9015" s="2">
        <v>0</v>
      </c>
    </row>
    <row r="9016" spans="1:9" s="2" customFormat="1" x14ac:dyDescent="0.25">
      <c r="A9016" s="2" t="s">
        <v>9022</v>
      </c>
      <c r="B9016" s="2">
        <v>0</v>
      </c>
      <c r="C9016" s="2">
        <v>0</v>
      </c>
      <c r="D9016" s="2">
        <v>1</v>
      </c>
      <c r="E9016" s="2">
        <v>0</v>
      </c>
      <c r="F9016" s="2">
        <v>0</v>
      </c>
      <c r="G9016" s="2">
        <v>1</v>
      </c>
      <c r="H9016" s="2">
        <v>0</v>
      </c>
      <c r="I9016" s="2">
        <v>0</v>
      </c>
    </row>
    <row r="9017" spans="1:9" s="2" customFormat="1" x14ac:dyDescent="0.25">
      <c r="A9017" s="2" t="s">
        <v>9023</v>
      </c>
      <c r="B9017" s="2">
        <v>1</v>
      </c>
      <c r="C9017" s="2">
        <v>0</v>
      </c>
      <c r="D9017" s="2">
        <v>0</v>
      </c>
      <c r="E9017" s="2">
        <v>0</v>
      </c>
      <c r="F9017" s="2">
        <v>0</v>
      </c>
      <c r="G9017" s="2">
        <v>1</v>
      </c>
      <c r="H9017" s="2">
        <v>0</v>
      </c>
      <c r="I9017" s="2">
        <v>0</v>
      </c>
    </row>
    <row r="9018" spans="1:9" s="2" customFormat="1" x14ac:dyDescent="0.25">
      <c r="A9018" s="2" t="s">
        <v>9024</v>
      </c>
      <c r="B9018" s="2">
        <v>1</v>
      </c>
      <c r="C9018" s="2">
        <v>0</v>
      </c>
      <c r="D9018" s="2">
        <v>0</v>
      </c>
      <c r="E9018" s="2">
        <v>0</v>
      </c>
      <c r="F9018" s="2">
        <v>0</v>
      </c>
      <c r="G9018" s="2">
        <v>0</v>
      </c>
      <c r="H9018" s="2">
        <v>0</v>
      </c>
      <c r="I9018" s="2">
        <v>0</v>
      </c>
    </row>
    <row r="9019" spans="1:9" s="2" customFormat="1" x14ac:dyDescent="0.25">
      <c r="A9019" s="2" t="s">
        <v>9025</v>
      </c>
      <c r="B9019" s="2">
        <v>1</v>
      </c>
      <c r="C9019" s="2">
        <v>0</v>
      </c>
      <c r="D9019" s="2">
        <v>0</v>
      </c>
      <c r="E9019" s="2">
        <v>0</v>
      </c>
      <c r="F9019" s="2">
        <v>0</v>
      </c>
      <c r="G9019" s="2">
        <v>0</v>
      </c>
      <c r="H9019" s="2">
        <v>0</v>
      </c>
      <c r="I9019" s="2">
        <v>0</v>
      </c>
    </row>
    <row r="9020" spans="1:9" s="2" customFormat="1" x14ac:dyDescent="0.25">
      <c r="A9020" s="2" t="s">
        <v>9026</v>
      </c>
      <c r="B9020" s="2">
        <v>1</v>
      </c>
      <c r="C9020" s="2">
        <v>0</v>
      </c>
      <c r="D9020" s="2">
        <v>0</v>
      </c>
      <c r="E9020" s="2">
        <v>0</v>
      </c>
      <c r="F9020" s="2">
        <v>1</v>
      </c>
      <c r="G9020" s="2">
        <v>0</v>
      </c>
      <c r="H9020" s="2">
        <v>0</v>
      </c>
      <c r="I9020" s="2">
        <v>0</v>
      </c>
    </row>
    <row r="9021" spans="1:9" s="2" customFormat="1" x14ac:dyDescent="0.25">
      <c r="A9021" s="2" t="s">
        <v>9027</v>
      </c>
      <c r="B9021" s="2">
        <v>1</v>
      </c>
      <c r="C9021" s="2">
        <v>0</v>
      </c>
      <c r="D9021" s="2">
        <v>0</v>
      </c>
      <c r="E9021" s="2">
        <v>0</v>
      </c>
      <c r="F9021" s="2">
        <v>1</v>
      </c>
      <c r="G9021" s="2">
        <v>0</v>
      </c>
      <c r="H9021" s="2">
        <v>0</v>
      </c>
      <c r="I9021" s="2">
        <v>0</v>
      </c>
    </row>
    <row r="9022" spans="1:9" s="2" customFormat="1" x14ac:dyDescent="0.25">
      <c r="A9022" s="2" t="s">
        <v>9028</v>
      </c>
      <c r="B9022" s="2">
        <v>0</v>
      </c>
      <c r="C9022" s="2">
        <v>0</v>
      </c>
      <c r="D9022" s="2">
        <v>0</v>
      </c>
      <c r="E9022" s="2">
        <v>0</v>
      </c>
      <c r="F9022" s="2">
        <v>1</v>
      </c>
      <c r="G9022" s="2">
        <v>0</v>
      </c>
      <c r="H9022" s="2">
        <v>0</v>
      </c>
      <c r="I9022" s="2">
        <v>0</v>
      </c>
    </row>
    <row r="9023" spans="1:9" s="2" customFormat="1" x14ac:dyDescent="0.25">
      <c r="A9023" s="2" t="s">
        <v>9029</v>
      </c>
      <c r="B9023" s="2">
        <v>0</v>
      </c>
      <c r="C9023" s="2">
        <v>0</v>
      </c>
      <c r="D9023" s="2">
        <v>1</v>
      </c>
      <c r="E9023" s="2">
        <v>0</v>
      </c>
      <c r="F9023" s="2">
        <v>1</v>
      </c>
      <c r="G9023" s="2">
        <v>0</v>
      </c>
      <c r="H9023" s="2">
        <v>0</v>
      </c>
      <c r="I9023" s="2">
        <v>0</v>
      </c>
    </row>
    <row r="9024" spans="1:9" s="2" customFormat="1" x14ac:dyDescent="0.25">
      <c r="A9024" s="2" t="s">
        <v>9030</v>
      </c>
      <c r="B9024" s="2">
        <v>0</v>
      </c>
      <c r="C9024" s="2">
        <v>0</v>
      </c>
      <c r="D9024" s="2">
        <v>1</v>
      </c>
      <c r="E9024" s="2">
        <v>0</v>
      </c>
      <c r="F9024" s="2">
        <v>1</v>
      </c>
      <c r="G9024" s="2">
        <v>1</v>
      </c>
      <c r="H9024" s="2">
        <v>0</v>
      </c>
      <c r="I9024" s="2">
        <v>0</v>
      </c>
    </row>
    <row r="9025" spans="1:9" s="2" customFormat="1" x14ac:dyDescent="0.25">
      <c r="A9025" s="2" t="s">
        <v>9031</v>
      </c>
      <c r="B9025" s="2">
        <v>0</v>
      </c>
      <c r="C9025" s="2">
        <v>0</v>
      </c>
      <c r="D9025" s="2">
        <v>1</v>
      </c>
      <c r="E9025" s="2">
        <v>0</v>
      </c>
      <c r="F9025" s="2">
        <v>1</v>
      </c>
      <c r="G9025" s="2">
        <v>1</v>
      </c>
      <c r="H9025" s="2">
        <v>0</v>
      </c>
      <c r="I9025" s="2">
        <v>0</v>
      </c>
    </row>
    <row r="9026" spans="1:9" s="2" customFormat="1" x14ac:dyDescent="0.25">
      <c r="A9026" s="2" t="s">
        <v>9032</v>
      </c>
      <c r="B9026" s="2">
        <v>0</v>
      </c>
      <c r="C9026" s="2">
        <v>0</v>
      </c>
      <c r="D9026" s="2">
        <v>0</v>
      </c>
      <c r="E9026" s="2">
        <v>0</v>
      </c>
      <c r="F9026" s="2">
        <v>1</v>
      </c>
      <c r="G9026" s="2">
        <v>1</v>
      </c>
      <c r="H9026" s="2">
        <v>0</v>
      </c>
      <c r="I9026" s="2">
        <v>0</v>
      </c>
    </row>
    <row r="9027" spans="1:9" s="2" customFormat="1" x14ac:dyDescent="0.25">
      <c r="A9027" s="2" t="s">
        <v>9033</v>
      </c>
      <c r="B9027" s="2">
        <v>0</v>
      </c>
      <c r="C9027" s="2">
        <v>0</v>
      </c>
      <c r="D9027" s="2">
        <v>1</v>
      </c>
      <c r="E9027" s="2">
        <v>0</v>
      </c>
      <c r="F9027" s="2">
        <v>1</v>
      </c>
      <c r="G9027" s="2">
        <v>1</v>
      </c>
      <c r="H9027" s="2">
        <v>0</v>
      </c>
      <c r="I9027" s="2">
        <v>0</v>
      </c>
    </row>
    <row r="9028" spans="1:9" s="2" customFormat="1" x14ac:dyDescent="0.25">
      <c r="A9028" s="2" t="s">
        <v>9034</v>
      </c>
      <c r="B9028" s="2">
        <v>0</v>
      </c>
      <c r="C9028" s="2">
        <v>0</v>
      </c>
      <c r="D9028" s="2">
        <v>1</v>
      </c>
      <c r="E9028" s="2">
        <v>0</v>
      </c>
      <c r="F9028" s="2">
        <v>1</v>
      </c>
      <c r="G9028" s="2">
        <v>1</v>
      </c>
      <c r="H9028" s="2">
        <v>0</v>
      </c>
      <c r="I9028" s="2">
        <v>0</v>
      </c>
    </row>
    <row r="9029" spans="1:9" s="2" customFormat="1" x14ac:dyDescent="0.25">
      <c r="A9029" s="2" t="s">
        <v>9035</v>
      </c>
      <c r="B9029" s="2">
        <v>0</v>
      </c>
      <c r="C9029" s="2">
        <v>0</v>
      </c>
      <c r="D9029" s="2">
        <v>0</v>
      </c>
      <c r="E9029" s="2">
        <v>0</v>
      </c>
      <c r="F9029" s="2">
        <v>1</v>
      </c>
      <c r="G9029" s="2">
        <v>0</v>
      </c>
      <c r="H9029" s="2">
        <v>0</v>
      </c>
      <c r="I9029" s="2">
        <v>0</v>
      </c>
    </row>
    <row r="9030" spans="1:9" s="2" customFormat="1" x14ac:dyDescent="0.25">
      <c r="A9030" s="2" t="s">
        <v>9036</v>
      </c>
      <c r="B9030" s="2">
        <v>0</v>
      </c>
      <c r="C9030" s="2">
        <v>0</v>
      </c>
      <c r="D9030" s="2">
        <v>1</v>
      </c>
      <c r="E9030" s="2">
        <v>0</v>
      </c>
      <c r="F9030" s="2">
        <v>1</v>
      </c>
      <c r="G9030" s="2">
        <v>0</v>
      </c>
      <c r="H9030" s="2">
        <v>0</v>
      </c>
      <c r="I9030" s="2">
        <v>0</v>
      </c>
    </row>
    <row r="9031" spans="1:9" s="2" customFormat="1" x14ac:dyDescent="0.25">
      <c r="A9031" s="2" t="s">
        <v>9037</v>
      </c>
      <c r="B9031" s="2">
        <v>0</v>
      </c>
      <c r="C9031" s="2">
        <v>0</v>
      </c>
      <c r="D9031" s="2">
        <v>1</v>
      </c>
      <c r="E9031" s="2">
        <v>0</v>
      </c>
      <c r="F9031" s="2">
        <v>1</v>
      </c>
      <c r="G9031" s="2">
        <v>1</v>
      </c>
      <c r="H9031" s="2">
        <v>0</v>
      </c>
      <c r="I9031" s="2">
        <v>0</v>
      </c>
    </row>
    <row r="9032" spans="1:9" s="2" customFormat="1" x14ac:dyDescent="0.25">
      <c r="A9032" s="2" t="s">
        <v>9038</v>
      </c>
      <c r="B9032" s="2">
        <v>0</v>
      </c>
      <c r="C9032" s="2">
        <v>0</v>
      </c>
      <c r="D9032" s="2">
        <v>1</v>
      </c>
      <c r="E9032" s="2">
        <v>0</v>
      </c>
      <c r="F9032" s="2">
        <v>0</v>
      </c>
      <c r="G9032" s="2">
        <v>1</v>
      </c>
      <c r="H9032" s="2">
        <v>0</v>
      </c>
      <c r="I9032" s="2">
        <v>0</v>
      </c>
    </row>
    <row r="9033" spans="1:9" s="2" customFormat="1" x14ac:dyDescent="0.25">
      <c r="A9033" s="2" t="s">
        <v>9039</v>
      </c>
      <c r="B9033" s="2">
        <v>0</v>
      </c>
      <c r="C9033" s="2">
        <v>0</v>
      </c>
      <c r="D9033" s="2">
        <v>1</v>
      </c>
      <c r="E9033" s="2">
        <v>0</v>
      </c>
      <c r="F9033" s="2">
        <v>1</v>
      </c>
      <c r="G9033" s="2">
        <v>1</v>
      </c>
      <c r="H9033" s="2">
        <v>0</v>
      </c>
      <c r="I9033" s="2">
        <v>0</v>
      </c>
    </row>
    <row r="9034" spans="1:9" s="2" customFormat="1" x14ac:dyDescent="0.25">
      <c r="A9034" s="2" t="s">
        <v>9040</v>
      </c>
      <c r="B9034" s="2">
        <v>0</v>
      </c>
      <c r="C9034" s="2">
        <v>1</v>
      </c>
      <c r="D9034" s="2">
        <v>1</v>
      </c>
      <c r="E9034" s="2">
        <v>0</v>
      </c>
      <c r="F9034" s="2">
        <v>1</v>
      </c>
      <c r="G9034" s="2">
        <v>1</v>
      </c>
      <c r="H9034" s="2">
        <v>0</v>
      </c>
      <c r="I9034" s="2">
        <v>0</v>
      </c>
    </row>
    <row r="9035" spans="1:9" s="2" customFormat="1" x14ac:dyDescent="0.25">
      <c r="A9035" s="2" t="s">
        <v>9041</v>
      </c>
      <c r="D9035" s="2">
        <v>0</v>
      </c>
      <c r="E9035" s="2">
        <v>0</v>
      </c>
      <c r="F9035" s="2">
        <v>0</v>
      </c>
      <c r="G9035" s="2">
        <v>1</v>
      </c>
      <c r="H9035" s="2">
        <v>0</v>
      </c>
      <c r="I9035" s="2">
        <v>0</v>
      </c>
    </row>
    <row r="9036" spans="1:9" s="2" customFormat="1" x14ac:dyDescent="0.25">
      <c r="A9036" s="2" t="s">
        <v>9042</v>
      </c>
      <c r="D9036" s="2">
        <v>0</v>
      </c>
      <c r="E9036" s="2">
        <v>0</v>
      </c>
      <c r="F9036" s="2">
        <v>0</v>
      </c>
      <c r="G9036" s="2">
        <v>0</v>
      </c>
      <c r="H9036" s="2">
        <v>0</v>
      </c>
      <c r="I9036" s="2">
        <v>0</v>
      </c>
    </row>
    <row r="9037" spans="1:9" s="2" customFormat="1" x14ac:dyDescent="0.25">
      <c r="A9037" s="2" t="s">
        <v>9043</v>
      </c>
      <c r="D9037" s="2">
        <v>0</v>
      </c>
      <c r="E9037" s="2">
        <v>0</v>
      </c>
      <c r="F9037" s="2">
        <v>0</v>
      </c>
      <c r="G9037" s="2">
        <v>0</v>
      </c>
      <c r="H9037" s="2">
        <v>0</v>
      </c>
      <c r="I9037" s="2">
        <v>0</v>
      </c>
    </row>
    <row r="9038" spans="1:9" s="2" customFormat="1" x14ac:dyDescent="0.25">
      <c r="A9038" s="2" t="s">
        <v>9044</v>
      </c>
      <c r="D9038" s="2">
        <v>0</v>
      </c>
      <c r="E9038" s="2">
        <v>0</v>
      </c>
      <c r="F9038" s="2">
        <v>0</v>
      </c>
      <c r="G9038" s="2">
        <v>0</v>
      </c>
      <c r="H9038" s="2">
        <v>0</v>
      </c>
      <c r="I9038" s="2">
        <v>0</v>
      </c>
    </row>
    <row r="9039" spans="1:9" s="2" customFormat="1" x14ac:dyDescent="0.25">
      <c r="A9039" s="2" t="s">
        <v>9045</v>
      </c>
      <c r="D9039" s="2">
        <v>0</v>
      </c>
      <c r="E9039" s="2">
        <v>0</v>
      </c>
      <c r="F9039" s="2">
        <v>1</v>
      </c>
      <c r="G9039" s="2">
        <v>0</v>
      </c>
      <c r="H9039" s="2">
        <v>0</v>
      </c>
      <c r="I9039" s="2">
        <v>0</v>
      </c>
    </row>
    <row r="9040" spans="1:9" s="2" customFormat="1" x14ac:dyDescent="0.25">
      <c r="A9040" s="2" t="s">
        <v>9046</v>
      </c>
      <c r="D9040" s="2">
        <v>0</v>
      </c>
      <c r="E9040" s="2">
        <v>0</v>
      </c>
      <c r="F9040" s="2">
        <v>1</v>
      </c>
      <c r="G9040" s="2">
        <v>0</v>
      </c>
      <c r="H9040" s="2">
        <v>0</v>
      </c>
      <c r="I9040" s="2">
        <v>0</v>
      </c>
    </row>
    <row r="9041" spans="1:9" s="2" customFormat="1" x14ac:dyDescent="0.25">
      <c r="A9041" s="2" t="s">
        <v>9047</v>
      </c>
      <c r="D9041" s="2">
        <v>0</v>
      </c>
      <c r="E9041" s="2">
        <v>0</v>
      </c>
      <c r="F9041" s="2">
        <v>0</v>
      </c>
      <c r="G9041" s="2">
        <v>1</v>
      </c>
      <c r="H9041" s="2">
        <v>1</v>
      </c>
      <c r="I9041" s="2">
        <v>0</v>
      </c>
    </row>
    <row r="9042" spans="1:9" s="2" customFormat="1" x14ac:dyDescent="0.25">
      <c r="A9042" s="2" t="s">
        <v>9048</v>
      </c>
      <c r="B9042" s="2">
        <v>1</v>
      </c>
      <c r="C9042" s="2">
        <v>0</v>
      </c>
      <c r="D9042" s="2">
        <v>0</v>
      </c>
      <c r="E9042" s="2">
        <v>0</v>
      </c>
      <c r="F9042" s="2">
        <v>0</v>
      </c>
      <c r="G9042" s="2">
        <v>1</v>
      </c>
      <c r="H9042" s="2">
        <v>0</v>
      </c>
      <c r="I9042" s="2">
        <v>0</v>
      </c>
    </row>
    <row r="9043" spans="1:9" s="2" customFormat="1" x14ac:dyDescent="0.25">
      <c r="A9043" s="2" t="s">
        <v>9049</v>
      </c>
      <c r="B9043" s="2">
        <v>1</v>
      </c>
      <c r="C9043" s="2">
        <v>0</v>
      </c>
      <c r="D9043" s="2">
        <v>0</v>
      </c>
      <c r="E9043" s="2">
        <v>0</v>
      </c>
      <c r="F9043" s="2">
        <v>0</v>
      </c>
      <c r="G9043" s="2">
        <v>1</v>
      </c>
      <c r="H9043" s="2">
        <v>0</v>
      </c>
      <c r="I9043" s="2">
        <v>0</v>
      </c>
    </row>
    <row r="9044" spans="1:9" s="2" customFormat="1" x14ac:dyDescent="0.25">
      <c r="A9044" s="2" t="s">
        <v>9050</v>
      </c>
      <c r="B9044" s="2">
        <v>1</v>
      </c>
      <c r="C9044" s="2">
        <v>0</v>
      </c>
      <c r="D9044" s="2">
        <v>0</v>
      </c>
      <c r="E9044" s="2">
        <v>0</v>
      </c>
      <c r="F9044" s="2">
        <v>0</v>
      </c>
      <c r="G9044" s="2">
        <v>1</v>
      </c>
      <c r="H9044" s="2">
        <v>0</v>
      </c>
      <c r="I9044" s="2">
        <v>0</v>
      </c>
    </row>
    <row r="9045" spans="1:9" s="2" customFormat="1" x14ac:dyDescent="0.25">
      <c r="A9045" s="2" t="s">
        <v>9051</v>
      </c>
      <c r="B9045" s="2">
        <v>1</v>
      </c>
      <c r="C9045" s="2">
        <v>0</v>
      </c>
      <c r="D9045" s="2">
        <v>0</v>
      </c>
      <c r="E9045" s="2">
        <v>0</v>
      </c>
      <c r="F9045" s="2">
        <v>0</v>
      </c>
      <c r="G9045" s="2">
        <v>1</v>
      </c>
      <c r="H9045" s="2">
        <v>0</v>
      </c>
      <c r="I9045" s="2">
        <v>0</v>
      </c>
    </row>
    <row r="9046" spans="1:9" s="2" customFormat="1" x14ac:dyDescent="0.25">
      <c r="A9046" s="2" t="s">
        <v>9052</v>
      </c>
      <c r="B9046" s="2">
        <v>1</v>
      </c>
      <c r="C9046" s="2">
        <v>0</v>
      </c>
      <c r="D9046" s="2">
        <v>0</v>
      </c>
      <c r="E9046" s="2">
        <v>0</v>
      </c>
      <c r="F9046" s="2">
        <v>0</v>
      </c>
      <c r="G9046" s="2">
        <v>1</v>
      </c>
      <c r="H9046" s="2">
        <v>0</v>
      </c>
      <c r="I9046" s="2">
        <v>0</v>
      </c>
    </row>
    <row r="9047" spans="1:9" s="2" customFormat="1" x14ac:dyDescent="0.25">
      <c r="A9047" s="2" t="s">
        <v>9053</v>
      </c>
      <c r="B9047" s="2">
        <v>1</v>
      </c>
      <c r="C9047" s="2">
        <v>0</v>
      </c>
      <c r="D9047" s="2">
        <v>0</v>
      </c>
      <c r="E9047" s="2">
        <v>0</v>
      </c>
      <c r="F9047" s="2">
        <v>0</v>
      </c>
      <c r="G9047" s="2">
        <v>1</v>
      </c>
      <c r="H9047" s="2">
        <v>0</v>
      </c>
      <c r="I9047" s="2">
        <v>0</v>
      </c>
    </row>
    <row r="9048" spans="1:9" s="2" customFormat="1" x14ac:dyDescent="0.25">
      <c r="A9048" s="2" t="s">
        <v>9054</v>
      </c>
      <c r="B9048" s="2">
        <v>1</v>
      </c>
      <c r="C9048" s="2">
        <v>0</v>
      </c>
      <c r="D9048" s="2">
        <v>0</v>
      </c>
      <c r="E9048" s="2">
        <v>0</v>
      </c>
      <c r="F9048" s="2">
        <v>0</v>
      </c>
      <c r="G9048" s="2">
        <v>1</v>
      </c>
      <c r="H9048" s="2">
        <v>1</v>
      </c>
      <c r="I9048" s="2">
        <v>0</v>
      </c>
    </row>
    <row r="9049" spans="1:9" s="2" customFormat="1" x14ac:dyDescent="0.25">
      <c r="A9049" s="2" t="s">
        <v>9055</v>
      </c>
      <c r="B9049" s="2">
        <v>0</v>
      </c>
      <c r="C9049" s="2">
        <v>0</v>
      </c>
      <c r="D9049" s="2">
        <v>0</v>
      </c>
      <c r="E9049" s="2">
        <v>0</v>
      </c>
      <c r="F9049" s="2">
        <v>0</v>
      </c>
      <c r="G9049" s="2">
        <v>1</v>
      </c>
      <c r="H9049" s="2">
        <v>1</v>
      </c>
      <c r="I9049" s="2">
        <v>0</v>
      </c>
    </row>
    <row r="9050" spans="1:9" s="2" customFormat="1" x14ac:dyDescent="0.25">
      <c r="A9050" s="2" t="s">
        <v>9056</v>
      </c>
      <c r="B9050" s="2">
        <v>0</v>
      </c>
      <c r="C9050" s="2">
        <v>0</v>
      </c>
      <c r="D9050" s="2">
        <v>0</v>
      </c>
      <c r="E9050" s="2">
        <v>0</v>
      </c>
      <c r="F9050" s="2">
        <v>0</v>
      </c>
      <c r="G9050" s="2">
        <v>1</v>
      </c>
      <c r="H9050" s="2">
        <v>0</v>
      </c>
      <c r="I9050" s="2">
        <v>0</v>
      </c>
    </row>
    <row r="9051" spans="1:9" s="2" customFormat="1" x14ac:dyDescent="0.25">
      <c r="A9051" s="2" t="s">
        <v>9057</v>
      </c>
      <c r="B9051" s="2">
        <v>0</v>
      </c>
      <c r="C9051" s="2">
        <v>0</v>
      </c>
      <c r="D9051" s="2">
        <v>0</v>
      </c>
      <c r="E9051" s="2">
        <v>0</v>
      </c>
      <c r="F9051" s="2">
        <v>0</v>
      </c>
      <c r="G9051" s="2">
        <v>1</v>
      </c>
      <c r="H9051" s="2">
        <v>0</v>
      </c>
      <c r="I9051" s="2">
        <v>0</v>
      </c>
    </row>
    <row r="9052" spans="1:9" s="2" customFormat="1" x14ac:dyDescent="0.25">
      <c r="A9052" s="2" t="s">
        <v>9058</v>
      </c>
      <c r="B9052" s="2">
        <v>0</v>
      </c>
      <c r="C9052" s="2">
        <v>0</v>
      </c>
      <c r="D9052" s="2">
        <v>0</v>
      </c>
      <c r="E9052" s="2">
        <v>0</v>
      </c>
      <c r="F9052" s="2">
        <v>0</v>
      </c>
      <c r="G9052" s="2">
        <v>1</v>
      </c>
      <c r="H9052" s="2">
        <v>0</v>
      </c>
      <c r="I9052" s="2">
        <v>0</v>
      </c>
    </row>
    <row r="9053" spans="1:9" s="2" customFormat="1" x14ac:dyDescent="0.25">
      <c r="A9053" s="2" t="s">
        <v>9059</v>
      </c>
      <c r="B9053" s="2">
        <v>0</v>
      </c>
      <c r="C9053" s="2">
        <v>0</v>
      </c>
      <c r="D9053" s="2">
        <v>0</v>
      </c>
      <c r="E9053" s="2">
        <v>0</v>
      </c>
      <c r="F9053" s="2">
        <v>0</v>
      </c>
      <c r="G9053" s="2">
        <v>0</v>
      </c>
      <c r="H9053" s="2">
        <v>0</v>
      </c>
      <c r="I9053" s="2">
        <v>0</v>
      </c>
    </row>
    <row r="9054" spans="1:9" s="2" customFormat="1" x14ac:dyDescent="0.25">
      <c r="A9054" s="2" t="s">
        <v>9060</v>
      </c>
      <c r="B9054" s="2">
        <v>1</v>
      </c>
      <c r="C9054" s="2">
        <v>0</v>
      </c>
      <c r="D9054" s="2">
        <v>0</v>
      </c>
      <c r="E9054" s="2">
        <v>0</v>
      </c>
      <c r="F9054" s="2">
        <v>0</v>
      </c>
      <c r="G9054" s="2">
        <v>0</v>
      </c>
      <c r="H9054" s="2">
        <v>0</v>
      </c>
      <c r="I9054" s="2">
        <v>0</v>
      </c>
    </row>
    <row r="9055" spans="1:9" s="2" customFormat="1" x14ac:dyDescent="0.25">
      <c r="A9055" s="2" t="s">
        <v>9061</v>
      </c>
      <c r="B9055" s="2">
        <v>1</v>
      </c>
      <c r="C9055" s="2">
        <v>0</v>
      </c>
      <c r="D9055" s="2">
        <v>0</v>
      </c>
      <c r="E9055" s="2">
        <v>0</v>
      </c>
      <c r="F9055" s="2">
        <v>0</v>
      </c>
      <c r="G9055" s="2">
        <v>0</v>
      </c>
      <c r="H9055" s="2">
        <v>0</v>
      </c>
      <c r="I9055" s="2">
        <v>0</v>
      </c>
    </row>
    <row r="9056" spans="1:9" s="2" customFormat="1" x14ac:dyDescent="0.25">
      <c r="A9056" s="2" t="s">
        <v>9062</v>
      </c>
      <c r="B9056" s="2">
        <v>1</v>
      </c>
      <c r="C9056" s="2">
        <v>0</v>
      </c>
      <c r="D9056" s="2">
        <v>0</v>
      </c>
      <c r="E9056" s="2">
        <v>0</v>
      </c>
      <c r="F9056" s="2">
        <v>0</v>
      </c>
      <c r="G9056" s="2">
        <v>0</v>
      </c>
      <c r="H9056" s="2">
        <v>0</v>
      </c>
      <c r="I9056" s="2">
        <v>0</v>
      </c>
    </row>
    <row r="9057" spans="1:9" s="2" customFormat="1" x14ac:dyDescent="0.25">
      <c r="A9057" s="2" t="s">
        <v>9063</v>
      </c>
      <c r="B9057" s="2">
        <v>1</v>
      </c>
      <c r="C9057" s="2">
        <v>0</v>
      </c>
      <c r="D9057" s="2">
        <v>1</v>
      </c>
      <c r="E9057" s="2">
        <v>0</v>
      </c>
      <c r="F9057" s="2">
        <v>0</v>
      </c>
      <c r="G9057" s="2">
        <v>0</v>
      </c>
      <c r="H9057" s="2">
        <v>0</v>
      </c>
      <c r="I9057" s="2">
        <v>0</v>
      </c>
    </row>
    <row r="9058" spans="1:9" s="2" customFormat="1" x14ac:dyDescent="0.25">
      <c r="A9058" s="2" t="s">
        <v>9064</v>
      </c>
      <c r="B9058" s="2">
        <v>1</v>
      </c>
      <c r="C9058" s="2">
        <v>0</v>
      </c>
      <c r="D9058" s="2">
        <v>1</v>
      </c>
      <c r="E9058" s="2">
        <v>0</v>
      </c>
      <c r="F9058" s="2">
        <v>0</v>
      </c>
      <c r="G9058" s="2">
        <v>0</v>
      </c>
      <c r="H9058" s="2">
        <v>0</v>
      </c>
      <c r="I9058" s="2">
        <v>0</v>
      </c>
    </row>
    <row r="9059" spans="1:9" s="2" customFormat="1" x14ac:dyDescent="0.25">
      <c r="A9059" s="2" t="s">
        <v>9065</v>
      </c>
      <c r="B9059" s="2">
        <v>1</v>
      </c>
      <c r="C9059" s="2">
        <v>0</v>
      </c>
      <c r="D9059" s="2">
        <v>0</v>
      </c>
      <c r="E9059" s="2">
        <v>0</v>
      </c>
      <c r="F9059" s="2">
        <v>0</v>
      </c>
      <c r="G9059" s="2">
        <v>0</v>
      </c>
      <c r="H9059" s="2">
        <v>0</v>
      </c>
      <c r="I9059" s="2">
        <v>0</v>
      </c>
    </row>
    <row r="9060" spans="1:9" s="2" customFormat="1" x14ac:dyDescent="0.25">
      <c r="A9060" s="2" t="s">
        <v>9066</v>
      </c>
      <c r="B9060" s="2">
        <v>1</v>
      </c>
      <c r="C9060" s="2">
        <v>0</v>
      </c>
      <c r="D9060" s="2">
        <v>0</v>
      </c>
      <c r="E9060" s="2">
        <v>0</v>
      </c>
      <c r="F9060" s="2">
        <v>0</v>
      </c>
      <c r="G9060" s="2">
        <v>0</v>
      </c>
      <c r="H9060" s="2">
        <v>0</v>
      </c>
      <c r="I9060" s="2">
        <v>0</v>
      </c>
    </row>
    <row r="9061" spans="1:9" s="2" customFormat="1" x14ac:dyDescent="0.25">
      <c r="A9061" s="2" t="s">
        <v>9067</v>
      </c>
      <c r="B9061" s="2">
        <v>1</v>
      </c>
      <c r="C9061" s="2">
        <v>0</v>
      </c>
      <c r="D9061" s="2">
        <v>0</v>
      </c>
      <c r="E9061" s="2">
        <v>0</v>
      </c>
      <c r="F9061" s="2">
        <v>0</v>
      </c>
      <c r="G9061" s="2">
        <v>0</v>
      </c>
      <c r="H9061" s="2">
        <v>0</v>
      </c>
      <c r="I9061" s="2">
        <v>0</v>
      </c>
    </row>
    <row r="9062" spans="1:9" s="2" customFormat="1" x14ac:dyDescent="0.25">
      <c r="A9062" s="2" t="s">
        <v>9068</v>
      </c>
      <c r="B9062" s="2">
        <v>1</v>
      </c>
      <c r="C9062" s="2">
        <v>0</v>
      </c>
      <c r="D9062" s="2">
        <v>0</v>
      </c>
      <c r="E9062" s="2">
        <v>0</v>
      </c>
      <c r="F9062" s="2">
        <v>0</v>
      </c>
      <c r="G9062" s="2">
        <v>0</v>
      </c>
      <c r="H9062" s="2">
        <v>1</v>
      </c>
      <c r="I9062" s="2">
        <v>0</v>
      </c>
    </row>
    <row r="9063" spans="1:9" s="2" customFormat="1" x14ac:dyDescent="0.25">
      <c r="A9063" s="2" t="s">
        <v>9069</v>
      </c>
      <c r="B9063" s="2">
        <v>0</v>
      </c>
      <c r="C9063" s="2">
        <v>0</v>
      </c>
      <c r="D9063" s="2">
        <v>0</v>
      </c>
      <c r="E9063" s="2">
        <v>0</v>
      </c>
      <c r="F9063" s="2">
        <v>0</v>
      </c>
      <c r="G9063" s="2">
        <v>0</v>
      </c>
      <c r="H9063" s="2">
        <v>1</v>
      </c>
      <c r="I9063" s="2">
        <v>0</v>
      </c>
    </row>
    <row r="9064" spans="1:9" s="2" customFormat="1" x14ac:dyDescent="0.25">
      <c r="A9064" s="2" t="s">
        <v>9070</v>
      </c>
      <c r="B9064" s="2">
        <v>0</v>
      </c>
      <c r="C9064" s="2">
        <v>1</v>
      </c>
      <c r="D9064" s="2">
        <v>0</v>
      </c>
      <c r="E9064" s="2">
        <v>0</v>
      </c>
      <c r="F9064" s="2">
        <v>0</v>
      </c>
      <c r="G9064" s="2">
        <v>0</v>
      </c>
      <c r="H9064" s="2">
        <v>1</v>
      </c>
      <c r="I9064" s="2">
        <v>0</v>
      </c>
    </row>
    <row r="9065" spans="1:9" s="2" customFormat="1" x14ac:dyDescent="0.25">
      <c r="A9065" s="2" t="s">
        <v>9071</v>
      </c>
      <c r="B9065" s="2">
        <v>0</v>
      </c>
      <c r="C9065" s="2">
        <v>1</v>
      </c>
      <c r="D9065" s="2">
        <v>0</v>
      </c>
      <c r="E9065" s="2">
        <v>0</v>
      </c>
      <c r="F9065" s="2">
        <v>0</v>
      </c>
      <c r="G9065" s="2">
        <v>0</v>
      </c>
      <c r="H9065" s="2">
        <v>1</v>
      </c>
      <c r="I9065" s="2">
        <v>0</v>
      </c>
    </row>
    <row r="9066" spans="1:9" s="2" customFormat="1" x14ac:dyDescent="0.25">
      <c r="A9066" s="2" t="s">
        <v>9072</v>
      </c>
      <c r="B9066" s="2">
        <v>0</v>
      </c>
      <c r="C9066" s="2">
        <v>1</v>
      </c>
      <c r="D9066" s="2">
        <v>0</v>
      </c>
      <c r="E9066" s="2">
        <v>0</v>
      </c>
      <c r="F9066" s="2">
        <v>0</v>
      </c>
      <c r="G9066" s="2">
        <v>0</v>
      </c>
      <c r="H9066" s="2">
        <v>1</v>
      </c>
      <c r="I9066" s="2">
        <v>0</v>
      </c>
    </row>
    <row r="9067" spans="1:9" s="2" customFormat="1" x14ac:dyDescent="0.25">
      <c r="A9067" s="2" t="s">
        <v>9073</v>
      </c>
      <c r="B9067" s="2">
        <v>0</v>
      </c>
      <c r="C9067" s="2">
        <v>0</v>
      </c>
      <c r="D9067" s="2">
        <v>0</v>
      </c>
      <c r="E9067" s="2">
        <v>0</v>
      </c>
      <c r="F9067" s="2">
        <v>0</v>
      </c>
      <c r="G9067" s="2">
        <v>0</v>
      </c>
      <c r="H9067" s="2">
        <v>1</v>
      </c>
      <c r="I9067" s="2">
        <v>0</v>
      </c>
    </row>
    <row r="9068" spans="1:9" s="2" customFormat="1" x14ac:dyDescent="0.25">
      <c r="A9068" s="2" t="s">
        <v>9074</v>
      </c>
      <c r="B9068" s="2">
        <v>0</v>
      </c>
      <c r="C9068" s="2">
        <v>0</v>
      </c>
      <c r="D9068" s="2">
        <v>0</v>
      </c>
      <c r="E9068" s="2">
        <v>0</v>
      </c>
      <c r="F9068" s="2">
        <v>1</v>
      </c>
      <c r="G9068" s="2">
        <v>0</v>
      </c>
      <c r="H9068" s="2">
        <v>1</v>
      </c>
      <c r="I9068" s="2">
        <v>0</v>
      </c>
    </row>
    <row r="9069" spans="1:9" s="2" customFormat="1" x14ac:dyDescent="0.25">
      <c r="A9069" s="2" t="s">
        <v>9075</v>
      </c>
      <c r="B9069" s="2">
        <v>0</v>
      </c>
      <c r="C9069" s="2">
        <v>0</v>
      </c>
      <c r="D9069" s="2">
        <v>0</v>
      </c>
      <c r="E9069" s="2">
        <v>0</v>
      </c>
      <c r="F9069" s="2">
        <v>1</v>
      </c>
      <c r="G9069" s="2">
        <v>0</v>
      </c>
      <c r="H9069" s="2">
        <v>1</v>
      </c>
      <c r="I9069" s="2">
        <v>0</v>
      </c>
    </row>
    <row r="9070" spans="1:9" s="2" customFormat="1" x14ac:dyDescent="0.25">
      <c r="A9070" s="2" t="s">
        <v>9076</v>
      </c>
      <c r="B9070" s="2">
        <v>0</v>
      </c>
      <c r="C9070" s="2">
        <v>0</v>
      </c>
      <c r="D9070" s="2">
        <v>0</v>
      </c>
      <c r="E9070" s="2">
        <v>0</v>
      </c>
      <c r="F9070" s="2">
        <v>1</v>
      </c>
      <c r="G9070" s="2">
        <v>0</v>
      </c>
      <c r="H9070" s="2">
        <v>1</v>
      </c>
      <c r="I9070" s="2">
        <v>0</v>
      </c>
    </row>
    <row r="9071" spans="1:9" s="2" customFormat="1" x14ac:dyDescent="0.25">
      <c r="A9071" s="2" t="s">
        <v>9077</v>
      </c>
      <c r="B9071" s="2">
        <v>0</v>
      </c>
      <c r="C9071" s="2">
        <v>0</v>
      </c>
      <c r="D9071" s="2">
        <v>0</v>
      </c>
      <c r="E9071" s="2">
        <v>0</v>
      </c>
      <c r="F9071" s="2">
        <v>1</v>
      </c>
      <c r="G9071" s="2">
        <v>0</v>
      </c>
      <c r="H9071" s="2">
        <v>1</v>
      </c>
      <c r="I9071" s="2">
        <v>0</v>
      </c>
    </row>
    <row r="9072" spans="1:9" s="2" customFormat="1" x14ac:dyDescent="0.25">
      <c r="A9072" s="2" t="s">
        <v>9078</v>
      </c>
      <c r="B9072" s="2">
        <v>0</v>
      </c>
      <c r="C9072" s="2">
        <v>0</v>
      </c>
      <c r="D9072" s="2">
        <v>0</v>
      </c>
      <c r="E9072" s="2">
        <v>0</v>
      </c>
      <c r="F9072" s="2">
        <v>1</v>
      </c>
      <c r="G9072" s="2">
        <v>0</v>
      </c>
      <c r="H9072" s="2">
        <v>1</v>
      </c>
      <c r="I9072" s="2">
        <v>0</v>
      </c>
    </row>
    <row r="9073" spans="1:9" s="2" customFormat="1" x14ac:dyDescent="0.25">
      <c r="A9073" s="2" t="s">
        <v>9079</v>
      </c>
      <c r="B9073" s="2">
        <v>0</v>
      </c>
      <c r="C9073" s="2">
        <v>0</v>
      </c>
      <c r="D9073" s="2">
        <v>0</v>
      </c>
      <c r="E9073" s="2">
        <v>0</v>
      </c>
      <c r="F9073" s="2">
        <v>1</v>
      </c>
      <c r="G9073" s="2">
        <v>0</v>
      </c>
      <c r="H9073" s="2">
        <v>1</v>
      </c>
      <c r="I9073" s="2">
        <v>0</v>
      </c>
    </row>
    <row r="9074" spans="1:9" s="2" customFormat="1" x14ac:dyDescent="0.25">
      <c r="A9074" s="2" t="s">
        <v>9080</v>
      </c>
      <c r="B9074" s="2">
        <v>0</v>
      </c>
      <c r="C9074" s="2">
        <v>0</v>
      </c>
      <c r="D9074" s="2">
        <v>0</v>
      </c>
      <c r="E9074" s="2">
        <v>0</v>
      </c>
      <c r="F9074" s="2">
        <v>0</v>
      </c>
      <c r="G9074" s="2">
        <v>0</v>
      </c>
      <c r="H9074" s="2">
        <v>1</v>
      </c>
      <c r="I9074" s="2">
        <v>0</v>
      </c>
    </row>
    <row r="9075" spans="1:9" s="2" customFormat="1" x14ac:dyDescent="0.25">
      <c r="A9075" s="2" t="s">
        <v>9081</v>
      </c>
      <c r="B9075" s="2">
        <v>0</v>
      </c>
      <c r="C9075" s="2">
        <v>0</v>
      </c>
      <c r="D9075" s="2">
        <v>0</v>
      </c>
      <c r="E9075" s="2">
        <v>0</v>
      </c>
      <c r="F9075" s="2">
        <v>0</v>
      </c>
      <c r="G9075" s="2">
        <v>0</v>
      </c>
      <c r="H9075" s="2">
        <v>1</v>
      </c>
      <c r="I9075" s="2">
        <v>0</v>
      </c>
    </row>
    <row r="9076" spans="1:9" s="2" customFormat="1" x14ac:dyDescent="0.25">
      <c r="A9076" s="2" t="s">
        <v>9082</v>
      </c>
      <c r="B9076" s="2">
        <v>0</v>
      </c>
      <c r="C9076" s="2">
        <v>0</v>
      </c>
      <c r="D9076" s="2">
        <v>0</v>
      </c>
      <c r="E9076" s="2">
        <v>0</v>
      </c>
      <c r="F9076" s="2">
        <v>0</v>
      </c>
      <c r="G9076" s="2">
        <v>0</v>
      </c>
      <c r="H9076" s="2">
        <v>1</v>
      </c>
      <c r="I9076" s="2">
        <v>0</v>
      </c>
    </row>
    <row r="9077" spans="1:9" s="2" customFormat="1" x14ac:dyDescent="0.25">
      <c r="A9077" s="2" t="s">
        <v>9083</v>
      </c>
      <c r="B9077" s="2">
        <v>0</v>
      </c>
      <c r="C9077" s="2">
        <v>0</v>
      </c>
      <c r="D9077" s="2">
        <v>1</v>
      </c>
      <c r="E9077" s="2">
        <v>0</v>
      </c>
      <c r="F9077" s="2">
        <v>0</v>
      </c>
      <c r="G9077" s="2">
        <v>1</v>
      </c>
      <c r="H9077" s="2">
        <v>1</v>
      </c>
      <c r="I9077" s="2">
        <v>0</v>
      </c>
    </row>
    <row r="9078" spans="1:9" s="2" customFormat="1" x14ac:dyDescent="0.25">
      <c r="A9078" s="2" t="s">
        <v>9084</v>
      </c>
      <c r="B9078" s="2">
        <v>0</v>
      </c>
      <c r="C9078" s="2">
        <v>0</v>
      </c>
      <c r="D9078" s="2">
        <v>1</v>
      </c>
      <c r="E9078" s="2">
        <v>0</v>
      </c>
      <c r="F9078" s="2">
        <v>0</v>
      </c>
      <c r="G9078" s="2">
        <v>1</v>
      </c>
      <c r="H9078" s="2">
        <v>1</v>
      </c>
      <c r="I9078" s="2">
        <v>0</v>
      </c>
    </row>
    <row r="9079" spans="1:9" s="2" customFormat="1" x14ac:dyDescent="0.25">
      <c r="A9079" s="2" t="s">
        <v>9085</v>
      </c>
      <c r="B9079" s="2">
        <v>0</v>
      </c>
      <c r="C9079" s="2">
        <v>0</v>
      </c>
      <c r="D9079" s="2">
        <v>1</v>
      </c>
      <c r="E9079" s="2">
        <v>0</v>
      </c>
      <c r="F9079" s="2">
        <v>0</v>
      </c>
      <c r="G9079" s="2">
        <v>1</v>
      </c>
      <c r="H9079" s="2">
        <v>1</v>
      </c>
      <c r="I9079" s="2">
        <v>0</v>
      </c>
    </row>
    <row r="9080" spans="1:9" s="2" customFormat="1" x14ac:dyDescent="0.25">
      <c r="A9080" s="2" t="s">
        <v>9086</v>
      </c>
      <c r="B9080" s="2">
        <v>0</v>
      </c>
      <c r="C9080" s="2">
        <v>0</v>
      </c>
      <c r="D9080" s="2">
        <v>1</v>
      </c>
      <c r="E9080" s="2">
        <v>0</v>
      </c>
      <c r="F9080" s="2">
        <v>0</v>
      </c>
      <c r="G9080" s="2">
        <v>1</v>
      </c>
      <c r="H9080" s="2">
        <v>1</v>
      </c>
      <c r="I9080" s="2">
        <v>0</v>
      </c>
    </row>
    <row r="9081" spans="1:9" s="2" customFormat="1" x14ac:dyDescent="0.25">
      <c r="A9081" s="2" t="s">
        <v>9087</v>
      </c>
      <c r="B9081" s="2">
        <v>0</v>
      </c>
      <c r="C9081" s="2">
        <v>0</v>
      </c>
      <c r="D9081" s="2">
        <v>1</v>
      </c>
      <c r="E9081" s="2">
        <v>0</v>
      </c>
      <c r="F9081" s="2">
        <v>0</v>
      </c>
      <c r="G9081" s="2">
        <v>0</v>
      </c>
      <c r="H9081" s="2">
        <v>1</v>
      </c>
      <c r="I9081" s="2">
        <v>0</v>
      </c>
    </row>
    <row r="9082" spans="1:9" s="2" customFormat="1" x14ac:dyDescent="0.25">
      <c r="A9082" s="2" t="s">
        <v>9088</v>
      </c>
      <c r="B9082" s="2">
        <v>0</v>
      </c>
      <c r="C9082" s="2">
        <v>0</v>
      </c>
      <c r="D9082" s="2">
        <v>1</v>
      </c>
      <c r="E9082" s="2">
        <v>0</v>
      </c>
      <c r="F9082" s="2">
        <v>0</v>
      </c>
      <c r="G9082" s="2">
        <v>0</v>
      </c>
      <c r="H9082" s="2">
        <v>1</v>
      </c>
      <c r="I9082" s="2">
        <v>0</v>
      </c>
    </row>
    <row r="9083" spans="1:9" s="2" customFormat="1" x14ac:dyDescent="0.25">
      <c r="A9083" s="2" t="s">
        <v>9089</v>
      </c>
      <c r="B9083" s="2">
        <v>0</v>
      </c>
      <c r="C9083" s="2">
        <v>0</v>
      </c>
      <c r="D9083" s="2">
        <v>1</v>
      </c>
      <c r="E9083" s="2">
        <v>0</v>
      </c>
      <c r="F9083" s="2">
        <v>0</v>
      </c>
      <c r="G9083" s="2">
        <v>0</v>
      </c>
      <c r="H9083" s="2">
        <v>1</v>
      </c>
      <c r="I9083" s="2">
        <v>0</v>
      </c>
    </row>
    <row r="9084" spans="1:9" s="2" customFormat="1" x14ac:dyDescent="0.25">
      <c r="A9084" s="2" t="s">
        <v>9090</v>
      </c>
      <c r="B9084" s="2">
        <v>0</v>
      </c>
      <c r="C9084" s="2">
        <v>0</v>
      </c>
      <c r="D9084" s="2">
        <v>1</v>
      </c>
      <c r="E9084" s="2">
        <v>0</v>
      </c>
      <c r="F9084" s="2">
        <v>0</v>
      </c>
      <c r="G9084" s="2">
        <v>0</v>
      </c>
      <c r="H9084" s="2">
        <v>1</v>
      </c>
      <c r="I9084" s="2">
        <v>0</v>
      </c>
    </row>
    <row r="9085" spans="1:9" s="2" customFormat="1" x14ac:dyDescent="0.25">
      <c r="A9085" s="2" t="s">
        <v>9091</v>
      </c>
      <c r="B9085" s="2">
        <v>0</v>
      </c>
      <c r="C9085" s="2">
        <v>0</v>
      </c>
      <c r="D9085" s="2">
        <v>1</v>
      </c>
      <c r="E9085" s="2">
        <v>0</v>
      </c>
      <c r="F9085" s="2">
        <v>0</v>
      </c>
      <c r="G9085" s="2">
        <v>0</v>
      </c>
      <c r="H9085" s="2">
        <v>1</v>
      </c>
      <c r="I9085" s="2">
        <v>0</v>
      </c>
    </row>
    <row r="9086" spans="1:9" s="2" customFormat="1" x14ac:dyDescent="0.25">
      <c r="A9086" s="2" t="s">
        <v>9092</v>
      </c>
      <c r="B9086" s="2">
        <v>0</v>
      </c>
      <c r="C9086" s="2">
        <v>0</v>
      </c>
      <c r="D9086" s="2">
        <v>0</v>
      </c>
      <c r="E9086" s="2">
        <v>0</v>
      </c>
      <c r="F9086" s="2">
        <v>0</v>
      </c>
      <c r="G9086" s="2">
        <v>0</v>
      </c>
      <c r="H9086" s="2">
        <v>0</v>
      </c>
      <c r="I9086" s="2">
        <v>0</v>
      </c>
    </row>
    <row r="9087" spans="1:9" s="2" customFormat="1" x14ac:dyDescent="0.25">
      <c r="A9087" s="2" t="s">
        <v>9093</v>
      </c>
      <c r="B9087" s="2">
        <v>0</v>
      </c>
      <c r="C9087" s="2">
        <v>0</v>
      </c>
      <c r="D9087" s="2">
        <v>0</v>
      </c>
      <c r="E9087" s="2">
        <v>0</v>
      </c>
      <c r="F9087" s="2">
        <v>0</v>
      </c>
      <c r="G9087" s="2">
        <v>1</v>
      </c>
      <c r="H9087" s="2">
        <v>0</v>
      </c>
      <c r="I9087" s="2">
        <v>0</v>
      </c>
    </row>
    <row r="9088" spans="1:9" s="2" customFormat="1" x14ac:dyDescent="0.25">
      <c r="A9088" s="2" t="s">
        <v>9094</v>
      </c>
      <c r="B9088" s="2">
        <v>0</v>
      </c>
      <c r="C9088" s="2">
        <v>0</v>
      </c>
      <c r="D9088" s="2">
        <v>0</v>
      </c>
      <c r="E9088" s="2">
        <v>0</v>
      </c>
      <c r="F9088" s="2">
        <v>0</v>
      </c>
      <c r="G9088" s="2">
        <v>0</v>
      </c>
      <c r="H9088" s="2">
        <v>0</v>
      </c>
      <c r="I9088" s="2">
        <v>0</v>
      </c>
    </row>
    <row r="9089" spans="1:9" s="2" customFormat="1" x14ac:dyDescent="0.25">
      <c r="A9089" s="2" t="s">
        <v>9095</v>
      </c>
      <c r="B9089" s="2">
        <v>0</v>
      </c>
      <c r="C9089" s="2">
        <v>0</v>
      </c>
      <c r="D9089" s="2">
        <v>0</v>
      </c>
      <c r="E9089" s="2">
        <v>0</v>
      </c>
      <c r="F9089" s="2">
        <v>0</v>
      </c>
      <c r="G9089" s="2">
        <v>0</v>
      </c>
      <c r="H9089" s="2">
        <v>0</v>
      </c>
      <c r="I9089" s="2">
        <v>0</v>
      </c>
    </row>
    <row r="9090" spans="1:9" s="2" customFormat="1" x14ac:dyDescent="0.25">
      <c r="A9090" s="2" t="s">
        <v>9096</v>
      </c>
      <c r="D9090" s="2">
        <v>0</v>
      </c>
      <c r="E9090" s="2">
        <v>0</v>
      </c>
      <c r="F9090" s="2">
        <v>0</v>
      </c>
      <c r="G9090" s="2">
        <v>0</v>
      </c>
      <c r="H9090" s="2">
        <v>0</v>
      </c>
      <c r="I9090" s="2">
        <v>0</v>
      </c>
    </row>
    <row r="9091" spans="1:9" s="2" customFormat="1" x14ac:dyDescent="0.25">
      <c r="A9091" s="2" t="s">
        <v>9097</v>
      </c>
      <c r="D9091" s="2">
        <v>0</v>
      </c>
      <c r="E9091" s="2">
        <v>0</v>
      </c>
      <c r="F9091" s="2">
        <v>0</v>
      </c>
      <c r="G9091" s="2">
        <v>0</v>
      </c>
      <c r="H9091" s="2">
        <v>1</v>
      </c>
      <c r="I9091" s="2">
        <v>0</v>
      </c>
    </row>
    <row r="9092" spans="1:9" s="2" customFormat="1" x14ac:dyDescent="0.25">
      <c r="A9092" s="2" t="s">
        <v>9098</v>
      </c>
      <c r="D9092" s="2">
        <v>0</v>
      </c>
      <c r="E9092" s="2">
        <v>0</v>
      </c>
      <c r="F9092" s="2">
        <v>0</v>
      </c>
      <c r="G9092" s="2">
        <v>0</v>
      </c>
      <c r="H9092" s="2">
        <v>1</v>
      </c>
      <c r="I9092" s="2">
        <v>0</v>
      </c>
    </row>
    <row r="9093" spans="1:9" s="2" customFormat="1" x14ac:dyDescent="0.25">
      <c r="A9093" s="2" t="s">
        <v>9099</v>
      </c>
      <c r="D9093" s="2">
        <v>0</v>
      </c>
      <c r="E9093" s="2">
        <v>0</v>
      </c>
      <c r="F9093" s="2">
        <v>0</v>
      </c>
      <c r="G9093" s="2">
        <v>1</v>
      </c>
      <c r="H9093" s="2">
        <v>0</v>
      </c>
      <c r="I9093" s="2">
        <v>0</v>
      </c>
    </row>
    <row r="9094" spans="1:9" s="2" customFormat="1" x14ac:dyDescent="0.25">
      <c r="A9094" s="2" t="s">
        <v>9100</v>
      </c>
      <c r="D9094" s="2">
        <v>0</v>
      </c>
      <c r="E9094" s="2">
        <v>0</v>
      </c>
      <c r="F9094" s="2">
        <v>0</v>
      </c>
      <c r="G9094" s="2">
        <v>0</v>
      </c>
      <c r="H9094" s="2">
        <v>1</v>
      </c>
      <c r="I9094" s="2">
        <v>0</v>
      </c>
    </row>
    <row r="9095" spans="1:9" s="2" customFormat="1" x14ac:dyDescent="0.25">
      <c r="A9095" s="2" t="s">
        <v>9101</v>
      </c>
      <c r="D9095" s="2">
        <v>0</v>
      </c>
      <c r="E9095" s="2">
        <v>0</v>
      </c>
      <c r="F9095" s="2">
        <v>0</v>
      </c>
      <c r="G9095" s="2">
        <v>1</v>
      </c>
      <c r="H9095" s="2">
        <v>0</v>
      </c>
      <c r="I9095" s="2">
        <v>0</v>
      </c>
    </row>
    <row r="9096" spans="1:9" s="2" customFormat="1" x14ac:dyDescent="0.25">
      <c r="A9096" s="2" t="s">
        <v>9102</v>
      </c>
      <c r="D9096" s="2">
        <v>0</v>
      </c>
      <c r="E9096" s="2">
        <v>0</v>
      </c>
      <c r="F9096" s="2">
        <v>0</v>
      </c>
      <c r="G9096" s="2">
        <v>1</v>
      </c>
      <c r="H9096" s="2">
        <v>0</v>
      </c>
      <c r="I9096" s="2">
        <v>0</v>
      </c>
    </row>
    <row r="9097" spans="1:9" s="2" customFormat="1" x14ac:dyDescent="0.25">
      <c r="A9097" s="2" t="s">
        <v>9103</v>
      </c>
      <c r="D9097" s="2">
        <v>0</v>
      </c>
      <c r="E9097" s="2">
        <v>0</v>
      </c>
      <c r="F9097" s="2">
        <v>0</v>
      </c>
      <c r="G9097" s="2">
        <v>0</v>
      </c>
      <c r="H9097" s="2">
        <v>1</v>
      </c>
      <c r="I9097" s="2">
        <v>0</v>
      </c>
    </row>
    <row r="9098" spans="1:9" s="2" customFormat="1" x14ac:dyDescent="0.25">
      <c r="A9098" s="2" t="s">
        <v>9104</v>
      </c>
      <c r="B9098" s="2">
        <v>0</v>
      </c>
      <c r="C9098" s="2">
        <v>1</v>
      </c>
      <c r="D9098" s="2">
        <v>0</v>
      </c>
      <c r="E9098" s="2">
        <v>0</v>
      </c>
      <c r="F9098" s="2">
        <v>0</v>
      </c>
      <c r="G9098" s="2">
        <v>0</v>
      </c>
      <c r="H9098" s="2">
        <v>1</v>
      </c>
      <c r="I9098" s="2">
        <v>0</v>
      </c>
    </row>
    <row r="9099" spans="1:9" s="2" customFormat="1" x14ac:dyDescent="0.25">
      <c r="A9099" s="2" t="s">
        <v>9105</v>
      </c>
      <c r="B9099" s="2">
        <v>0</v>
      </c>
      <c r="C9099" s="2">
        <v>1</v>
      </c>
      <c r="D9099" s="2">
        <v>0</v>
      </c>
      <c r="F9099" s="2">
        <v>0</v>
      </c>
      <c r="H9099" s="2">
        <v>1</v>
      </c>
      <c r="I9099" s="2">
        <v>0</v>
      </c>
    </row>
    <row r="9100" spans="1:9" s="2" customFormat="1" x14ac:dyDescent="0.25">
      <c r="A9100" s="2" t="s">
        <v>9106</v>
      </c>
      <c r="B9100" s="2">
        <v>0</v>
      </c>
      <c r="C9100" s="2">
        <v>1</v>
      </c>
      <c r="D9100" s="2">
        <v>0</v>
      </c>
      <c r="F9100" s="2">
        <v>0</v>
      </c>
      <c r="H9100" s="2">
        <v>0</v>
      </c>
      <c r="I9100" s="2">
        <v>0</v>
      </c>
    </row>
    <row r="9101" spans="1:9" s="2" customFormat="1" x14ac:dyDescent="0.25">
      <c r="A9101" s="2" t="s">
        <v>9107</v>
      </c>
      <c r="B9101" s="2">
        <v>0</v>
      </c>
      <c r="C9101" s="2">
        <v>0</v>
      </c>
      <c r="D9101" s="2">
        <v>0</v>
      </c>
      <c r="E9101" s="2">
        <v>0</v>
      </c>
      <c r="F9101" s="2">
        <v>0</v>
      </c>
      <c r="G9101" s="2">
        <v>0</v>
      </c>
      <c r="H9101" s="2">
        <v>1</v>
      </c>
      <c r="I9101" s="2">
        <v>0</v>
      </c>
    </row>
    <row r="9102" spans="1:9" s="2" customFormat="1" x14ac:dyDescent="0.25">
      <c r="A9102" s="2" t="s">
        <v>9108</v>
      </c>
      <c r="B9102" s="2">
        <v>0</v>
      </c>
      <c r="C9102" s="2">
        <v>0</v>
      </c>
      <c r="D9102" s="2">
        <v>0</v>
      </c>
      <c r="E9102" s="2">
        <v>0</v>
      </c>
      <c r="F9102" s="2">
        <v>0</v>
      </c>
      <c r="G9102" s="2">
        <v>0</v>
      </c>
      <c r="H9102" s="2">
        <v>1</v>
      </c>
      <c r="I9102" s="2">
        <v>0</v>
      </c>
    </row>
    <row r="9103" spans="1:9" s="2" customFormat="1" x14ac:dyDescent="0.25">
      <c r="A9103" s="2" t="s">
        <v>9109</v>
      </c>
      <c r="B9103" s="2">
        <v>0</v>
      </c>
      <c r="C9103" s="2">
        <v>0</v>
      </c>
      <c r="D9103" s="2">
        <v>0</v>
      </c>
      <c r="E9103" s="2">
        <v>0</v>
      </c>
      <c r="F9103" s="2">
        <v>0</v>
      </c>
      <c r="G9103" s="2">
        <v>0</v>
      </c>
      <c r="H9103" s="2">
        <v>1</v>
      </c>
      <c r="I9103" s="2">
        <v>0</v>
      </c>
    </row>
    <row r="9104" spans="1:9" s="2" customFormat="1" x14ac:dyDescent="0.25">
      <c r="A9104" s="2" t="s">
        <v>9110</v>
      </c>
      <c r="B9104" s="2">
        <v>0</v>
      </c>
      <c r="C9104" s="2">
        <v>0</v>
      </c>
      <c r="D9104" s="2">
        <v>0</v>
      </c>
      <c r="E9104" s="2">
        <v>0</v>
      </c>
      <c r="F9104" s="2">
        <v>0</v>
      </c>
      <c r="G9104" s="2">
        <v>0</v>
      </c>
      <c r="H9104" s="2">
        <v>1</v>
      </c>
      <c r="I9104" s="2">
        <v>0</v>
      </c>
    </row>
    <row r="9105" spans="1:9" s="2" customFormat="1" x14ac:dyDescent="0.25">
      <c r="A9105" s="2" t="s">
        <v>9111</v>
      </c>
      <c r="B9105" s="2">
        <v>0</v>
      </c>
      <c r="C9105" s="2">
        <v>0</v>
      </c>
      <c r="D9105" s="2">
        <v>0</v>
      </c>
      <c r="E9105" s="2">
        <v>0</v>
      </c>
      <c r="F9105" s="2">
        <v>0</v>
      </c>
      <c r="G9105" s="2">
        <v>0</v>
      </c>
      <c r="H9105" s="2">
        <v>1</v>
      </c>
      <c r="I9105" s="2">
        <v>0</v>
      </c>
    </row>
    <row r="9106" spans="1:9" s="2" customFormat="1" x14ac:dyDescent="0.25">
      <c r="A9106" s="2" t="s">
        <v>9112</v>
      </c>
      <c r="B9106" s="2">
        <v>0</v>
      </c>
      <c r="C9106" s="2">
        <v>0</v>
      </c>
      <c r="D9106" s="2">
        <v>0</v>
      </c>
      <c r="F9106" s="2">
        <v>0</v>
      </c>
      <c r="H9106" s="2">
        <v>1</v>
      </c>
      <c r="I9106" s="2">
        <v>0</v>
      </c>
    </row>
    <row r="9107" spans="1:9" s="2" customFormat="1" x14ac:dyDescent="0.25">
      <c r="A9107" s="2" t="s">
        <v>9113</v>
      </c>
      <c r="B9107" s="2">
        <v>0</v>
      </c>
      <c r="C9107" s="2">
        <v>0</v>
      </c>
      <c r="D9107" s="2">
        <v>0</v>
      </c>
      <c r="E9107" s="2">
        <v>0</v>
      </c>
      <c r="F9107" s="2">
        <v>0</v>
      </c>
      <c r="G9107" s="2">
        <v>0</v>
      </c>
      <c r="H9107" s="2">
        <v>1</v>
      </c>
      <c r="I9107" s="2">
        <v>0</v>
      </c>
    </row>
    <row r="9108" spans="1:9" s="2" customFormat="1" x14ac:dyDescent="0.25">
      <c r="A9108" s="2" t="s">
        <v>9114</v>
      </c>
      <c r="B9108" s="2">
        <v>0</v>
      </c>
      <c r="C9108" s="2">
        <v>0</v>
      </c>
      <c r="D9108" s="2">
        <v>0</v>
      </c>
      <c r="E9108" s="2">
        <v>0</v>
      </c>
      <c r="F9108" s="2">
        <v>0</v>
      </c>
      <c r="G9108" s="2">
        <v>0</v>
      </c>
      <c r="H9108" s="2">
        <v>1</v>
      </c>
      <c r="I9108" s="2">
        <v>0</v>
      </c>
    </row>
    <row r="9109" spans="1:9" s="2" customFormat="1" x14ac:dyDescent="0.25">
      <c r="A9109" s="2" t="s">
        <v>9115</v>
      </c>
      <c r="B9109" s="2">
        <v>0</v>
      </c>
      <c r="C9109" s="2">
        <v>0</v>
      </c>
      <c r="D9109" s="2">
        <v>0</v>
      </c>
      <c r="E9109" s="2">
        <v>0</v>
      </c>
      <c r="F9109" s="2">
        <v>0</v>
      </c>
      <c r="H9109" s="2">
        <v>1</v>
      </c>
      <c r="I9109" s="2">
        <v>0</v>
      </c>
    </row>
    <row r="9110" spans="1:9" s="2" customFormat="1" x14ac:dyDescent="0.25">
      <c r="A9110" s="2" t="s">
        <v>9116</v>
      </c>
      <c r="B9110" s="2">
        <v>0</v>
      </c>
      <c r="C9110" s="2">
        <v>0</v>
      </c>
      <c r="D9110" s="2">
        <v>0</v>
      </c>
      <c r="E9110" s="2">
        <v>0</v>
      </c>
      <c r="F9110" s="2">
        <v>0</v>
      </c>
      <c r="G9110" s="2">
        <v>1</v>
      </c>
      <c r="H9110" s="2">
        <v>1</v>
      </c>
      <c r="I9110" s="2">
        <v>0</v>
      </c>
    </row>
    <row r="9111" spans="1:9" s="2" customFormat="1" x14ac:dyDescent="0.25">
      <c r="A9111" s="2" t="s">
        <v>9117</v>
      </c>
      <c r="B9111" s="2">
        <v>0</v>
      </c>
      <c r="C9111" s="2">
        <v>0</v>
      </c>
      <c r="D9111" s="2">
        <v>0</v>
      </c>
      <c r="E9111" s="2">
        <v>0</v>
      </c>
      <c r="F9111" s="2">
        <v>0</v>
      </c>
      <c r="G9111" s="2">
        <v>1</v>
      </c>
      <c r="H9111" s="2">
        <v>0</v>
      </c>
      <c r="I9111" s="2">
        <v>0</v>
      </c>
    </row>
    <row r="9112" spans="1:9" s="2" customFormat="1" x14ac:dyDescent="0.25">
      <c r="A9112" s="2" t="s">
        <v>9118</v>
      </c>
      <c r="B9112" s="2">
        <v>0</v>
      </c>
      <c r="C9112" s="2">
        <v>1</v>
      </c>
      <c r="D9112" s="2">
        <v>0</v>
      </c>
      <c r="E9112" s="2">
        <v>0</v>
      </c>
      <c r="F9112" s="2">
        <v>0</v>
      </c>
      <c r="G9112" s="2">
        <v>0</v>
      </c>
      <c r="H9112" s="2">
        <v>0</v>
      </c>
      <c r="I9112" s="2">
        <v>0</v>
      </c>
    </row>
    <row r="9113" spans="1:9" s="2" customFormat="1" x14ac:dyDescent="0.25">
      <c r="A9113" s="2" t="s">
        <v>9119</v>
      </c>
      <c r="B9113" s="2">
        <v>0</v>
      </c>
      <c r="C9113" s="2">
        <v>1</v>
      </c>
      <c r="D9113" s="2">
        <v>0</v>
      </c>
      <c r="E9113" s="2">
        <v>0</v>
      </c>
      <c r="F9113" s="2">
        <v>1</v>
      </c>
      <c r="G9113" s="2">
        <v>0</v>
      </c>
      <c r="H9113" s="2">
        <v>0</v>
      </c>
      <c r="I9113" s="2">
        <v>0</v>
      </c>
    </row>
    <row r="9114" spans="1:9" s="2" customFormat="1" x14ac:dyDescent="0.25">
      <c r="A9114" s="2" t="s">
        <v>9120</v>
      </c>
      <c r="B9114" s="2">
        <v>0</v>
      </c>
      <c r="C9114" s="2">
        <v>1</v>
      </c>
      <c r="D9114" s="2">
        <v>0</v>
      </c>
      <c r="E9114" s="2">
        <v>0</v>
      </c>
      <c r="F9114" s="2">
        <v>1</v>
      </c>
      <c r="G9114" s="2">
        <v>0</v>
      </c>
      <c r="H9114" s="2">
        <v>0</v>
      </c>
      <c r="I9114" s="2">
        <v>0</v>
      </c>
    </row>
    <row r="9115" spans="1:9" s="2" customFormat="1" x14ac:dyDescent="0.25">
      <c r="A9115" s="2" t="s">
        <v>9121</v>
      </c>
      <c r="B9115" s="2">
        <v>0</v>
      </c>
      <c r="C9115" s="2">
        <v>1</v>
      </c>
      <c r="D9115" s="2">
        <v>0</v>
      </c>
      <c r="E9115" s="2">
        <v>0</v>
      </c>
      <c r="F9115" s="2">
        <v>1</v>
      </c>
      <c r="G9115" s="2">
        <v>0</v>
      </c>
      <c r="H9115" s="2">
        <v>0</v>
      </c>
      <c r="I9115" s="2">
        <v>0</v>
      </c>
    </row>
    <row r="9116" spans="1:9" s="2" customFormat="1" x14ac:dyDescent="0.25">
      <c r="A9116" s="2" t="s">
        <v>9122</v>
      </c>
      <c r="B9116" s="2">
        <v>0</v>
      </c>
      <c r="C9116" s="2">
        <v>1</v>
      </c>
      <c r="D9116" s="2">
        <v>0</v>
      </c>
      <c r="E9116" s="2">
        <v>0</v>
      </c>
      <c r="F9116" s="2">
        <v>0</v>
      </c>
      <c r="G9116" s="2">
        <v>0</v>
      </c>
      <c r="H9116" s="2">
        <v>1</v>
      </c>
      <c r="I9116" s="2">
        <v>0</v>
      </c>
    </row>
    <row r="9117" spans="1:9" s="2" customFormat="1" x14ac:dyDescent="0.25">
      <c r="A9117" s="2" t="s">
        <v>9123</v>
      </c>
      <c r="B9117" s="2">
        <v>0</v>
      </c>
      <c r="C9117" s="2">
        <v>1</v>
      </c>
      <c r="D9117" s="2">
        <v>0</v>
      </c>
      <c r="E9117" s="2">
        <v>0</v>
      </c>
      <c r="F9117" s="2">
        <v>0</v>
      </c>
      <c r="G9117" s="2">
        <v>0</v>
      </c>
      <c r="H9117" s="2">
        <v>0</v>
      </c>
      <c r="I9117" s="2">
        <v>0</v>
      </c>
    </row>
    <row r="9118" spans="1:9" s="2" customFormat="1" x14ac:dyDescent="0.25">
      <c r="A9118" s="2" t="s">
        <v>9124</v>
      </c>
      <c r="B9118" s="2">
        <v>0</v>
      </c>
      <c r="C9118" s="2">
        <v>1</v>
      </c>
      <c r="D9118" s="2">
        <v>1</v>
      </c>
      <c r="E9118" s="2">
        <v>0</v>
      </c>
      <c r="F9118" s="2">
        <v>1</v>
      </c>
      <c r="G9118" s="2">
        <v>0</v>
      </c>
      <c r="H9118" s="2">
        <v>0</v>
      </c>
      <c r="I9118" s="2">
        <v>0</v>
      </c>
    </row>
    <row r="9119" spans="1:9" s="2" customFormat="1" x14ac:dyDescent="0.25">
      <c r="A9119" s="2" t="s">
        <v>9125</v>
      </c>
      <c r="B9119" s="2">
        <v>0</v>
      </c>
      <c r="C9119" s="2">
        <v>1</v>
      </c>
      <c r="D9119" s="2">
        <v>1</v>
      </c>
      <c r="E9119" s="2">
        <v>0</v>
      </c>
      <c r="F9119" s="2">
        <v>1</v>
      </c>
      <c r="G9119" s="2">
        <v>0</v>
      </c>
      <c r="H9119" s="2">
        <v>0</v>
      </c>
      <c r="I9119" s="2">
        <v>0</v>
      </c>
    </row>
    <row r="9120" spans="1:9" s="2" customFormat="1" x14ac:dyDescent="0.25">
      <c r="A9120" s="2" t="s">
        <v>9126</v>
      </c>
      <c r="B9120" s="2">
        <v>0</v>
      </c>
      <c r="C9120" s="2">
        <v>1</v>
      </c>
      <c r="D9120" s="2">
        <v>1</v>
      </c>
      <c r="E9120" s="2">
        <v>0</v>
      </c>
      <c r="F9120" s="2">
        <v>1</v>
      </c>
      <c r="G9120" s="2">
        <v>0</v>
      </c>
      <c r="H9120" s="2">
        <v>0</v>
      </c>
      <c r="I9120" s="2">
        <v>0</v>
      </c>
    </row>
    <row r="9121" spans="1:9" s="2" customFormat="1" x14ac:dyDescent="0.25">
      <c r="A9121" s="2" t="s">
        <v>9127</v>
      </c>
      <c r="B9121" s="2">
        <v>0</v>
      </c>
      <c r="C9121" s="2">
        <v>0</v>
      </c>
      <c r="D9121" s="2">
        <v>0</v>
      </c>
      <c r="E9121" s="2">
        <v>0</v>
      </c>
      <c r="F9121" s="2">
        <v>0</v>
      </c>
      <c r="G9121" s="2">
        <v>0</v>
      </c>
      <c r="H9121" s="2">
        <v>0</v>
      </c>
      <c r="I9121" s="2">
        <v>0</v>
      </c>
    </row>
    <row r="9122" spans="1:9" s="2" customFormat="1" x14ac:dyDescent="0.25">
      <c r="A9122" s="2" t="s">
        <v>9128</v>
      </c>
      <c r="B9122" s="2">
        <v>0</v>
      </c>
      <c r="C9122" s="2">
        <v>0</v>
      </c>
      <c r="D9122" s="2">
        <v>0</v>
      </c>
      <c r="E9122" s="2">
        <v>0</v>
      </c>
      <c r="F9122" s="2">
        <v>0</v>
      </c>
      <c r="G9122" s="2">
        <v>0</v>
      </c>
      <c r="H9122" s="2">
        <v>0</v>
      </c>
      <c r="I9122" s="2">
        <v>0</v>
      </c>
    </row>
    <row r="9123" spans="1:9" s="2" customFormat="1" x14ac:dyDescent="0.25">
      <c r="A9123" s="2" t="s">
        <v>9129</v>
      </c>
      <c r="B9123" s="2">
        <v>0</v>
      </c>
      <c r="C9123" s="2">
        <v>0</v>
      </c>
      <c r="D9123" s="2">
        <v>0</v>
      </c>
      <c r="E9123" s="2">
        <v>0</v>
      </c>
      <c r="F9123" s="2">
        <v>0</v>
      </c>
      <c r="G9123" s="2">
        <v>0</v>
      </c>
      <c r="H9123" s="2">
        <v>0</v>
      </c>
      <c r="I9123" s="2">
        <v>0</v>
      </c>
    </row>
    <row r="9124" spans="1:9" s="2" customFormat="1" x14ac:dyDescent="0.25">
      <c r="A9124" s="2" t="s">
        <v>9130</v>
      </c>
      <c r="B9124" s="2">
        <v>0</v>
      </c>
      <c r="C9124" s="2">
        <v>0</v>
      </c>
      <c r="E9124" s="2">
        <v>0</v>
      </c>
      <c r="F9124" s="2">
        <v>0</v>
      </c>
      <c r="G9124" s="2">
        <v>0</v>
      </c>
      <c r="H9124" s="2">
        <v>0</v>
      </c>
      <c r="I9124" s="2">
        <v>0</v>
      </c>
    </row>
    <row r="9125" spans="1:9" s="2" customFormat="1" x14ac:dyDescent="0.25">
      <c r="A9125" s="2" t="s">
        <v>9131</v>
      </c>
      <c r="B9125" s="2">
        <v>0</v>
      </c>
      <c r="C9125" s="2">
        <v>0</v>
      </c>
      <c r="D9125" s="2">
        <v>0</v>
      </c>
      <c r="E9125" s="2">
        <v>0</v>
      </c>
      <c r="F9125" s="2">
        <v>0</v>
      </c>
      <c r="G9125" s="2">
        <v>0</v>
      </c>
      <c r="H9125" s="2">
        <v>1</v>
      </c>
      <c r="I9125" s="2">
        <v>0</v>
      </c>
    </row>
    <row r="9126" spans="1:9" s="2" customFormat="1" x14ac:dyDescent="0.25">
      <c r="A9126" s="2" t="s">
        <v>9132</v>
      </c>
      <c r="B9126" s="2">
        <v>0</v>
      </c>
      <c r="C9126" s="2">
        <v>0</v>
      </c>
      <c r="D9126" s="2">
        <v>1</v>
      </c>
      <c r="E9126" s="2">
        <v>0</v>
      </c>
      <c r="F9126" s="2">
        <v>0</v>
      </c>
      <c r="G9126" s="2">
        <v>1</v>
      </c>
      <c r="H9126" s="2">
        <v>1</v>
      </c>
      <c r="I9126" s="2">
        <v>0</v>
      </c>
    </row>
    <row r="9127" spans="1:9" s="2" customFormat="1" x14ac:dyDescent="0.25">
      <c r="A9127" s="2" t="s">
        <v>9133</v>
      </c>
      <c r="B9127" s="2">
        <v>0</v>
      </c>
      <c r="C9127" s="2">
        <v>0</v>
      </c>
      <c r="D9127" s="2">
        <v>1</v>
      </c>
      <c r="E9127" s="2">
        <v>0</v>
      </c>
      <c r="F9127" s="2">
        <v>0</v>
      </c>
      <c r="G9127" s="2">
        <v>1</v>
      </c>
      <c r="H9127" s="2">
        <v>1</v>
      </c>
      <c r="I9127" s="2">
        <v>0</v>
      </c>
    </row>
    <row r="9128" spans="1:9" s="2" customFormat="1" x14ac:dyDescent="0.25">
      <c r="A9128" s="2" t="s">
        <v>9134</v>
      </c>
      <c r="B9128" s="2">
        <v>0</v>
      </c>
      <c r="C9128" s="2">
        <v>0</v>
      </c>
      <c r="D9128" s="2">
        <v>1</v>
      </c>
      <c r="E9128" s="2">
        <v>0</v>
      </c>
      <c r="F9128" s="2">
        <v>0</v>
      </c>
      <c r="G9128" s="2">
        <v>0</v>
      </c>
      <c r="H9128" s="2">
        <v>1</v>
      </c>
      <c r="I9128" s="2">
        <v>0</v>
      </c>
    </row>
    <row r="9129" spans="1:9" s="2" customFormat="1" x14ac:dyDescent="0.25">
      <c r="A9129" s="2" t="s">
        <v>9135</v>
      </c>
      <c r="B9129" s="2">
        <v>1</v>
      </c>
      <c r="C9129" s="2">
        <v>0</v>
      </c>
      <c r="D9129" s="2">
        <v>1</v>
      </c>
      <c r="E9129" s="2">
        <v>0</v>
      </c>
      <c r="F9129" s="2">
        <v>0</v>
      </c>
      <c r="G9129" s="2">
        <v>0</v>
      </c>
      <c r="H9129" s="2">
        <v>0</v>
      </c>
      <c r="I9129" s="2">
        <v>0</v>
      </c>
    </row>
    <row r="9130" spans="1:9" s="2" customFormat="1" x14ac:dyDescent="0.25">
      <c r="A9130" s="2" t="s">
        <v>9136</v>
      </c>
      <c r="B9130" s="2">
        <v>0</v>
      </c>
      <c r="C9130" s="2">
        <v>0</v>
      </c>
      <c r="D9130" s="2">
        <v>1</v>
      </c>
      <c r="E9130" s="2">
        <v>0</v>
      </c>
      <c r="F9130" s="2">
        <v>0</v>
      </c>
      <c r="G9130" s="2">
        <v>0</v>
      </c>
      <c r="H9130" s="2">
        <v>0</v>
      </c>
      <c r="I9130" s="2">
        <v>0</v>
      </c>
    </row>
    <row r="9131" spans="1:9" s="2" customFormat="1" x14ac:dyDescent="0.25">
      <c r="A9131" s="2" t="s">
        <v>9137</v>
      </c>
      <c r="B9131" s="2">
        <v>1</v>
      </c>
      <c r="C9131" s="2">
        <v>0</v>
      </c>
      <c r="D9131" s="2">
        <v>1</v>
      </c>
      <c r="E9131" s="2">
        <v>0</v>
      </c>
      <c r="F9131" s="2">
        <v>0</v>
      </c>
      <c r="G9131" s="2">
        <v>0</v>
      </c>
      <c r="H9131" s="2">
        <v>0</v>
      </c>
      <c r="I9131" s="2">
        <v>0</v>
      </c>
    </row>
    <row r="9132" spans="1:9" s="2" customFormat="1" x14ac:dyDescent="0.25">
      <c r="A9132" s="2" t="s">
        <v>9138</v>
      </c>
      <c r="B9132" s="2">
        <v>1</v>
      </c>
      <c r="C9132" s="2">
        <v>0</v>
      </c>
      <c r="D9132" s="2">
        <v>1</v>
      </c>
      <c r="E9132" s="2">
        <v>0</v>
      </c>
      <c r="F9132" s="2">
        <v>0</v>
      </c>
      <c r="G9132" s="2">
        <v>0</v>
      </c>
      <c r="H9132" s="2">
        <v>0</v>
      </c>
      <c r="I9132" s="2">
        <v>0</v>
      </c>
    </row>
    <row r="9133" spans="1:9" s="2" customFormat="1" x14ac:dyDescent="0.25">
      <c r="A9133" s="2" t="s">
        <v>9139</v>
      </c>
      <c r="B9133" s="2">
        <v>1</v>
      </c>
      <c r="C9133" s="2">
        <v>0</v>
      </c>
      <c r="D9133" s="2">
        <v>0</v>
      </c>
      <c r="E9133" s="2">
        <v>0</v>
      </c>
      <c r="F9133" s="2">
        <v>0</v>
      </c>
      <c r="G9133" s="2">
        <v>0</v>
      </c>
      <c r="H9133" s="2">
        <v>0</v>
      </c>
      <c r="I9133" s="2">
        <v>0</v>
      </c>
    </row>
    <row r="9134" spans="1:9" s="2" customFormat="1" x14ac:dyDescent="0.25">
      <c r="A9134" s="2" t="s">
        <v>9140</v>
      </c>
      <c r="B9134" s="2">
        <v>1</v>
      </c>
      <c r="C9134" s="2">
        <v>0</v>
      </c>
      <c r="D9134" s="2">
        <v>0</v>
      </c>
      <c r="E9134" s="2">
        <v>0</v>
      </c>
      <c r="F9134" s="2">
        <v>0</v>
      </c>
      <c r="G9134" s="2">
        <v>0</v>
      </c>
      <c r="H9134" s="2">
        <v>0</v>
      </c>
      <c r="I9134" s="2">
        <v>0</v>
      </c>
    </row>
    <row r="9135" spans="1:9" s="2" customFormat="1" x14ac:dyDescent="0.25">
      <c r="A9135" s="2" t="s">
        <v>9141</v>
      </c>
      <c r="B9135" s="2">
        <v>1</v>
      </c>
      <c r="C9135" s="2">
        <v>0</v>
      </c>
      <c r="D9135" s="2">
        <v>0</v>
      </c>
      <c r="E9135" s="2">
        <v>0</v>
      </c>
      <c r="F9135" s="2">
        <v>0</v>
      </c>
      <c r="G9135" s="2">
        <v>1</v>
      </c>
      <c r="H9135" s="2">
        <v>0</v>
      </c>
      <c r="I9135" s="2">
        <v>0</v>
      </c>
    </row>
    <row r="9136" spans="1:9" s="2" customFormat="1" x14ac:dyDescent="0.25">
      <c r="A9136" s="2" t="s">
        <v>9142</v>
      </c>
      <c r="B9136" s="2">
        <v>1</v>
      </c>
      <c r="C9136" s="2">
        <v>0</v>
      </c>
      <c r="D9136" s="2">
        <v>0</v>
      </c>
      <c r="E9136" s="2">
        <v>0</v>
      </c>
      <c r="F9136" s="2">
        <v>1</v>
      </c>
      <c r="G9136" s="2">
        <v>0</v>
      </c>
      <c r="H9136" s="2">
        <v>0</v>
      </c>
      <c r="I9136" s="2">
        <v>0</v>
      </c>
    </row>
    <row r="9137" spans="1:9" s="2" customFormat="1" x14ac:dyDescent="0.25">
      <c r="A9137" s="2" t="s">
        <v>9143</v>
      </c>
      <c r="B9137" s="2">
        <v>1</v>
      </c>
      <c r="C9137" s="2">
        <v>0</v>
      </c>
      <c r="D9137" s="2">
        <v>0</v>
      </c>
      <c r="E9137" s="2">
        <v>0</v>
      </c>
      <c r="F9137" s="2">
        <v>0</v>
      </c>
      <c r="G9137" s="2">
        <v>1</v>
      </c>
      <c r="H9137" s="2">
        <v>0</v>
      </c>
      <c r="I9137" s="2">
        <v>0</v>
      </c>
    </row>
    <row r="9138" spans="1:9" s="2" customFormat="1" x14ac:dyDescent="0.25">
      <c r="A9138" s="2" t="s">
        <v>9144</v>
      </c>
      <c r="B9138" s="2">
        <v>0</v>
      </c>
      <c r="C9138" s="2">
        <v>0</v>
      </c>
      <c r="D9138" s="2">
        <v>0</v>
      </c>
      <c r="E9138" s="2">
        <v>0</v>
      </c>
      <c r="F9138" s="2">
        <v>1</v>
      </c>
      <c r="G9138" s="2">
        <v>1</v>
      </c>
      <c r="H9138" s="2">
        <v>0</v>
      </c>
      <c r="I9138" s="2">
        <v>0</v>
      </c>
    </row>
    <row r="9139" spans="1:9" s="2" customFormat="1" x14ac:dyDescent="0.25">
      <c r="A9139" s="2" t="s">
        <v>9145</v>
      </c>
      <c r="B9139" s="2">
        <v>0</v>
      </c>
      <c r="C9139" s="2">
        <v>0</v>
      </c>
      <c r="D9139" s="2">
        <v>0</v>
      </c>
      <c r="E9139" s="2">
        <v>0</v>
      </c>
      <c r="F9139" s="2">
        <v>1</v>
      </c>
      <c r="G9139" s="2">
        <v>1</v>
      </c>
      <c r="H9139" s="2">
        <v>0</v>
      </c>
      <c r="I9139" s="2">
        <v>0</v>
      </c>
    </row>
    <row r="9140" spans="1:9" s="2" customFormat="1" x14ac:dyDescent="0.25">
      <c r="A9140" s="2" t="s">
        <v>9146</v>
      </c>
      <c r="B9140" s="2">
        <v>0</v>
      </c>
      <c r="C9140" s="2">
        <v>0</v>
      </c>
      <c r="D9140" s="2">
        <v>0</v>
      </c>
      <c r="E9140" s="2">
        <v>0</v>
      </c>
      <c r="F9140" s="2">
        <v>1</v>
      </c>
      <c r="G9140" s="2">
        <v>1</v>
      </c>
      <c r="H9140" s="2">
        <v>0</v>
      </c>
      <c r="I9140" s="2">
        <v>0</v>
      </c>
    </row>
    <row r="9141" spans="1:9" s="2" customFormat="1" x14ac:dyDescent="0.25">
      <c r="A9141" s="2" t="s">
        <v>9147</v>
      </c>
      <c r="B9141" s="2">
        <v>0</v>
      </c>
      <c r="C9141" s="2">
        <v>0</v>
      </c>
      <c r="D9141" s="2">
        <v>0</v>
      </c>
      <c r="E9141" s="2">
        <v>0</v>
      </c>
      <c r="F9141" s="2">
        <v>1</v>
      </c>
      <c r="G9141" s="2">
        <v>0</v>
      </c>
      <c r="H9141" s="2">
        <v>0</v>
      </c>
      <c r="I9141" s="2">
        <v>0</v>
      </c>
    </row>
    <row r="9142" spans="1:9" s="2" customFormat="1" x14ac:dyDescent="0.25">
      <c r="A9142" s="2" t="s">
        <v>9148</v>
      </c>
      <c r="B9142" s="2">
        <v>0</v>
      </c>
      <c r="C9142" s="2">
        <v>0</v>
      </c>
      <c r="D9142" s="2">
        <v>0</v>
      </c>
      <c r="E9142" s="2">
        <v>0</v>
      </c>
      <c r="F9142" s="2">
        <v>1</v>
      </c>
      <c r="G9142" s="2">
        <v>0</v>
      </c>
      <c r="H9142" s="2">
        <v>0</v>
      </c>
      <c r="I9142" s="2">
        <v>0</v>
      </c>
    </row>
    <row r="9143" spans="1:9" s="2" customFormat="1" x14ac:dyDescent="0.25">
      <c r="A9143" s="2" t="s">
        <v>9149</v>
      </c>
      <c r="B9143" s="2">
        <v>0</v>
      </c>
      <c r="C9143" s="2">
        <v>0</v>
      </c>
      <c r="D9143" s="2">
        <v>0</v>
      </c>
      <c r="E9143" s="2">
        <v>0</v>
      </c>
      <c r="F9143" s="2">
        <v>1</v>
      </c>
      <c r="G9143" s="2">
        <v>0</v>
      </c>
      <c r="H9143" s="2">
        <v>0</v>
      </c>
      <c r="I9143" s="2">
        <v>0</v>
      </c>
    </row>
    <row r="9144" spans="1:9" s="2" customFormat="1" x14ac:dyDescent="0.25">
      <c r="A9144" s="2" t="s">
        <v>9150</v>
      </c>
      <c r="B9144" s="2">
        <v>0</v>
      </c>
      <c r="C9144" s="2">
        <v>0</v>
      </c>
      <c r="D9144" s="2">
        <v>0</v>
      </c>
      <c r="E9144" s="2">
        <v>0</v>
      </c>
      <c r="F9144" s="2">
        <v>1</v>
      </c>
      <c r="G9144" s="2">
        <v>0</v>
      </c>
      <c r="H9144" s="2">
        <v>0</v>
      </c>
      <c r="I9144" s="2">
        <v>0</v>
      </c>
    </row>
    <row r="9145" spans="1:9" s="2" customFormat="1" x14ac:dyDescent="0.25">
      <c r="A9145" s="2" t="s">
        <v>9151</v>
      </c>
      <c r="B9145" s="2">
        <v>0</v>
      </c>
      <c r="C9145" s="2">
        <v>0</v>
      </c>
      <c r="D9145" s="2">
        <v>0</v>
      </c>
      <c r="E9145" s="2">
        <v>0</v>
      </c>
      <c r="F9145" s="2">
        <v>1</v>
      </c>
      <c r="G9145" s="2">
        <v>0</v>
      </c>
      <c r="H9145" s="2">
        <v>0</v>
      </c>
      <c r="I9145" s="2">
        <v>0</v>
      </c>
    </row>
    <row r="9146" spans="1:9" s="2" customFormat="1" x14ac:dyDescent="0.25">
      <c r="A9146" s="2" t="s">
        <v>9152</v>
      </c>
      <c r="B9146" s="2">
        <v>0</v>
      </c>
      <c r="C9146" s="2">
        <v>0</v>
      </c>
      <c r="D9146" s="2">
        <v>0</v>
      </c>
      <c r="E9146" s="2">
        <v>0</v>
      </c>
      <c r="F9146" s="2">
        <v>1</v>
      </c>
      <c r="G9146" s="2">
        <v>0</v>
      </c>
      <c r="H9146" s="2">
        <v>0</v>
      </c>
      <c r="I9146" s="2">
        <v>0</v>
      </c>
    </row>
    <row r="9147" spans="1:9" s="2" customFormat="1" x14ac:dyDescent="0.25">
      <c r="A9147" s="2" t="s">
        <v>9153</v>
      </c>
      <c r="B9147" s="2">
        <v>0</v>
      </c>
      <c r="C9147" s="2">
        <v>0</v>
      </c>
      <c r="D9147" s="2">
        <v>0</v>
      </c>
      <c r="E9147" s="2">
        <v>0</v>
      </c>
      <c r="F9147" s="2">
        <v>0</v>
      </c>
      <c r="G9147" s="2">
        <v>0</v>
      </c>
      <c r="H9147" s="2">
        <v>0</v>
      </c>
      <c r="I9147" s="2">
        <v>0</v>
      </c>
    </row>
    <row r="9148" spans="1:9" s="2" customFormat="1" x14ac:dyDescent="0.25">
      <c r="A9148" s="2" t="s">
        <v>9154</v>
      </c>
      <c r="B9148" s="2">
        <v>0</v>
      </c>
      <c r="C9148" s="2">
        <v>0</v>
      </c>
      <c r="D9148" s="2">
        <v>0</v>
      </c>
      <c r="E9148" s="2">
        <v>0</v>
      </c>
      <c r="F9148" s="2">
        <v>0</v>
      </c>
      <c r="G9148" s="2">
        <v>0</v>
      </c>
      <c r="H9148" s="2">
        <v>0</v>
      </c>
      <c r="I9148" s="2">
        <v>0</v>
      </c>
    </row>
    <row r="9149" spans="1:9" s="2" customFormat="1" x14ac:dyDescent="0.25">
      <c r="A9149" s="2" t="s">
        <v>9155</v>
      </c>
      <c r="B9149" s="2">
        <v>0</v>
      </c>
      <c r="C9149" s="2">
        <v>0</v>
      </c>
      <c r="D9149" s="2">
        <v>0</v>
      </c>
      <c r="E9149" s="2">
        <v>0</v>
      </c>
      <c r="F9149" s="2">
        <v>0</v>
      </c>
      <c r="G9149" s="2">
        <v>0</v>
      </c>
      <c r="H9149" s="2">
        <v>0</v>
      </c>
      <c r="I9149" s="2">
        <v>0</v>
      </c>
    </row>
    <row r="9150" spans="1:9" s="2" customFormat="1" x14ac:dyDescent="0.25">
      <c r="A9150" s="2" t="s">
        <v>9156</v>
      </c>
      <c r="B9150" s="2">
        <v>0</v>
      </c>
      <c r="C9150" s="2">
        <v>0</v>
      </c>
      <c r="D9150" s="2">
        <v>0</v>
      </c>
      <c r="E9150" s="2">
        <v>0</v>
      </c>
      <c r="F9150" s="2">
        <v>0</v>
      </c>
      <c r="G9150" s="2">
        <v>0</v>
      </c>
      <c r="H9150" s="2">
        <v>1</v>
      </c>
      <c r="I9150" s="2">
        <v>0</v>
      </c>
    </row>
    <row r="9151" spans="1:9" s="2" customFormat="1" x14ac:dyDescent="0.25">
      <c r="A9151" s="2" t="s">
        <v>9157</v>
      </c>
      <c r="B9151" s="2">
        <v>0</v>
      </c>
      <c r="C9151" s="2">
        <v>0</v>
      </c>
      <c r="D9151" s="2">
        <v>0</v>
      </c>
      <c r="E9151" s="2">
        <v>0</v>
      </c>
      <c r="F9151" s="2">
        <v>0</v>
      </c>
      <c r="G9151" s="2">
        <v>0</v>
      </c>
      <c r="H9151" s="2">
        <v>0</v>
      </c>
      <c r="I9151" s="2">
        <v>0</v>
      </c>
    </row>
    <row r="9152" spans="1:9" s="2" customFormat="1" x14ac:dyDescent="0.25">
      <c r="A9152" s="2" t="s">
        <v>9158</v>
      </c>
      <c r="B9152" s="2">
        <v>0</v>
      </c>
      <c r="C9152" s="2">
        <v>0</v>
      </c>
      <c r="D9152" s="2">
        <v>1</v>
      </c>
      <c r="E9152" s="2">
        <v>1</v>
      </c>
      <c r="F9152" s="2">
        <v>0</v>
      </c>
      <c r="G9152" s="2">
        <v>0</v>
      </c>
      <c r="H9152" s="2">
        <v>0</v>
      </c>
      <c r="I9152" s="2">
        <v>0</v>
      </c>
    </row>
    <row r="9153" spans="1:9" s="2" customFormat="1" x14ac:dyDescent="0.25">
      <c r="A9153" s="2" t="s">
        <v>9159</v>
      </c>
      <c r="B9153" s="2">
        <v>1</v>
      </c>
      <c r="C9153" s="2">
        <v>0</v>
      </c>
      <c r="D9153" s="2">
        <v>1</v>
      </c>
      <c r="E9153" s="2">
        <v>1</v>
      </c>
      <c r="F9153" s="2">
        <v>0</v>
      </c>
      <c r="G9153" s="2">
        <v>0</v>
      </c>
      <c r="H9153" s="2">
        <v>0</v>
      </c>
      <c r="I9153" s="2">
        <v>0</v>
      </c>
    </row>
    <row r="9154" spans="1:9" s="2" customFormat="1" x14ac:dyDescent="0.25">
      <c r="A9154" s="2" t="s">
        <v>9160</v>
      </c>
      <c r="B9154" s="2">
        <v>0</v>
      </c>
      <c r="C9154" s="2">
        <v>0</v>
      </c>
      <c r="D9154" s="2">
        <v>0</v>
      </c>
      <c r="E9154" s="2">
        <v>1</v>
      </c>
      <c r="F9154" s="2">
        <v>0</v>
      </c>
      <c r="G9154" s="2">
        <v>0</v>
      </c>
      <c r="H9154" s="2">
        <v>0</v>
      </c>
      <c r="I9154" s="2">
        <v>0</v>
      </c>
    </row>
    <row r="9155" spans="1:9" s="2" customFormat="1" x14ac:dyDescent="0.25">
      <c r="A9155" s="2" t="s">
        <v>9161</v>
      </c>
      <c r="B9155" s="2">
        <v>0</v>
      </c>
      <c r="C9155" s="2">
        <v>0</v>
      </c>
      <c r="D9155" s="2">
        <v>0</v>
      </c>
      <c r="E9155" s="2">
        <v>1</v>
      </c>
      <c r="F9155" s="2">
        <v>0</v>
      </c>
      <c r="G9155" s="2">
        <v>0</v>
      </c>
      <c r="H9155" s="2">
        <v>0</v>
      </c>
      <c r="I9155" s="2">
        <v>0</v>
      </c>
    </row>
    <row r="9156" spans="1:9" s="2" customFormat="1" x14ac:dyDescent="0.25">
      <c r="A9156" s="2" t="s">
        <v>9162</v>
      </c>
      <c r="B9156" s="2">
        <v>0</v>
      </c>
      <c r="C9156" s="2">
        <v>0</v>
      </c>
      <c r="D9156" s="2">
        <v>0</v>
      </c>
      <c r="E9156" s="2">
        <v>0</v>
      </c>
      <c r="F9156" s="2">
        <v>0</v>
      </c>
      <c r="G9156" s="2">
        <v>0</v>
      </c>
      <c r="H9156" s="2">
        <v>0</v>
      </c>
      <c r="I9156" s="2">
        <v>0</v>
      </c>
    </row>
    <row r="9157" spans="1:9" s="2" customFormat="1" x14ac:dyDescent="0.25">
      <c r="A9157" s="2" t="s">
        <v>9163</v>
      </c>
      <c r="B9157" s="2">
        <v>1</v>
      </c>
      <c r="C9157" s="2">
        <v>0</v>
      </c>
      <c r="D9157" s="2">
        <v>0</v>
      </c>
      <c r="E9157" s="2">
        <v>0</v>
      </c>
      <c r="F9157" s="2">
        <v>0</v>
      </c>
      <c r="G9157" s="2">
        <v>0</v>
      </c>
      <c r="H9157" s="2">
        <v>0</v>
      </c>
      <c r="I9157" s="2">
        <v>0</v>
      </c>
    </row>
    <row r="9158" spans="1:9" s="2" customFormat="1" x14ac:dyDescent="0.25">
      <c r="A9158" s="2" t="s">
        <v>9164</v>
      </c>
      <c r="B9158" s="2">
        <v>0</v>
      </c>
      <c r="C9158" s="2">
        <v>0</v>
      </c>
      <c r="D9158" s="2">
        <v>0</v>
      </c>
      <c r="E9158" s="2">
        <v>0</v>
      </c>
      <c r="F9158" s="2">
        <v>0</v>
      </c>
      <c r="G9158" s="2">
        <v>0</v>
      </c>
      <c r="H9158" s="2">
        <v>0</v>
      </c>
      <c r="I9158" s="2">
        <v>0</v>
      </c>
    </row>
    <row r="9159" spans="1:9" s="2" customFormat="1" x14ac:dyDescent="0.25">
      <c r="A9159" s="2" t="s">
        <v>9165</v>
      </c>
      <c r="B9159" s="2">
        <v>0</v>
      </c>
      <c r="C9159" s="2">
        <v>0</v>
      </c>
      <c r="D9159" s="2">
        <v>0</v>
      </c>
      <c r="E9159" s="2">
        <v>0</v>
      </c>
      <c r="F9159" s="2">
        <v>0</v>
      </c>
      <c r="G9159" s="2">
        <v>0</v>
      </c>
      <c r="H9159" s="2">
        <v>0</v>
      </c>
      <c r="I9159" s="2">
        <v>0</v>
      </c>
    </row>
    <row r="9160" spans="1:9" s="2" customFormat="1" x14ac:dyDescent="0.25">
      <c r="A9160" s="2" t="s">
        <v>9166</v>
      </c>
      <c r="B9160" s="2">
        <v>0</v>
      </c>
      <c r="C9160" s="2">
        <v>1</v>
      </c>
      <c r="D9160" s="2">
        <v>0</v>
      </c>
      <c r="E9160" s="2">
        <v>0</v>
      </c>
      <c r="F9160" s="2">
        <v>0</v>
      </c>
      <c r="G9160" s="2">
        <v>0</v>
      </c>
      <c r="H9160" s="2">
        <v>0</v>
      </c>
      <c r="I9160" s="2">
        <v>0</v>
      </c>
    </row>
    <row r="9161" spans="1:9" s="2" customFormat="1" x14ac:dyDescent="0.25">
      <c r="A9161" s="2" t="s">
        <v>9167</v>
      </c>
      <c r="B9161" s="2">
        <v>0</v>
      </c>
      <c r="C9161" s="2">
        <v>1</v>
      </c>
      <c r="D9161" s="2">
        <v>0</v>
      </c>
      <c r="E9161" s="2">
        <v>0</v>
      </c>
      <c r="F9161" s="2">
        <v>0</v>
      </c>
      <c r="G9161" s="2">
        <v>0</v>
      </c>
      <c r="H9161" s="2">
        <v>0</v>
      </c>
      <c r="I9161" s="2">
        <v>0</v>
      </c>
    </row>
    <row r="9162" spans="1:9" s="2" customFormat="1" x14ac:dyDescent="0.25">
      <c r="A9162" s="2" t="s">
        <v>9168</v>
      </c>
      <c r="B9162" s="2">
        <v>0</v>
      </c>
      <c r="C9162" s="2">
        <v>1</v>
      </c>
      <c r="D9162" s="2">
        <v>0</v>
      </c>
      <c r="E9162" s="2">
        <v>0</v>
      </c>
      <c r="F9162" s="2">
        <v>0</v>
      </c>
      <c r="G9162" s="2">
        <v>0</v>
      </c>
      <c r="H9162" s="2">
        <v>0</v>
      </c>
      <c r="I9162" s="2">
        <v>0</v>
      </c>
    </row>
    <row r="9163" spans="1:9" s="2" customFormat="1" x14ac:dyDescent="0.25">
      <c r="A9163" s="2" t="s">
        <v>9169</v>
      </c>
      <c r="B9163" s="2">
        <v>0</v>
      </c>
      <c r="C9163" s="2">
        <v>1</v>
      </c>
      <c r="D9163" s="2">
        <v>0</v>
      </c>
      <c r="E9163" s="2">
        <v>0</v>
      </c>
      <c r="F9163" s="2">
        <v>0</v>
      </c>
      <c r="G9163" s="2">
        <v>0</v>
      </c>
      <c r="H9163" s="2">
        <v>0</v>
      </c>
      <c r="I9163" s="2">
        <v>0</v>
      </c>
    </row>
    <row r="9164" spans="1:9" s="2" customFormat="1" x14ac:dyDescent="0.25">
      <c r="A9164" s="2" t="s">
        <v>9170</v>
      </c>
      <c r="B9164" s="2">
        <v>0</v>
      </c>
      <c r="C9164" s="2">
        <v>1</v>
      </c>
      <c r="D9164" s="2">
        <v>0</v>
      </c>
      <c r="E9164" s="2">
        <v>0</v>
      </c>
      <c r="F9164" s="2">
        <v>0</v>
      </c>
      <c r="G9164" s="2">
        <v>0</v>
      </c>
      <c r="H9164" s="2">
        <v>1</v>
      </c>
      <c r="I9164" s="2">
        <v>0</v>
      </c>
    </row>
    <row r="9165" spans="1:9" s="2" customFormat="1" x14ac:dyDescent="0.25">
      <c r="A9165" s="2" t="s">
        <v>9171</v>
      </c>
      <c r="B9165" s="2">
        <v>0</v>
      </c>
      <c r="C9165" s="2">
        <v>1</v>
      </c>
      <c r="D9165" s="2">
        <v>0</v>
      </c>
      <c r="E9165" s="2">
        <v>0</v>
      </c>
      <c r="F9165" s="2">
        <v>0</v>
      </c>
      <c r="G9165" s="2">
        <v>0</v>
      </c>
      <c r="H9165" s="2">
        <v>1</v>
      </c>
      <c r="I9165" s="2">
        <v>0</v>
      </c>
    </row>
    <row r="9166" spans="1:9" s="2" customFormat="1" x14ac:dyDescent="0.25">
      <c r="A9166" s="2" t="s">
        <v>9172</v>
      </c>
      <c r="B9166" s="2">
        <v>0</v>
      </c>
      <c r="C9166" s="2">
        <v>1</v>
      </c>
      <c r="D9166" s="2">
        <v>0</v>
      </c>
      <c r="E9166" s="2">
        <v>0</v>
      </c>
      <c r="F9166" s="2">
        <v>0</v>
      </c>
      <c r="G9166" s="2">
        <v>0</v>
      </c>
      <c r="H9166" s="2">
        <v>1</v>
      </c>
      <c r="I9166" s="2">
        <v>0</v>
      </c>
    </row>
    <row r="9167" spans="1:9" s="2" customFormat="1" x14ac:dyDescent="0.25">
      <c r="A9167" s="2" t="s">
        <v>9173</v>
      </c>
      <c r="B9167" s="2">
        <v>0</v>
      </c>
      <c r="C9167" s="2">
        <v>1</v>
      </c>
      <c r="D9167" s="2">
        <v>0</v>
      </c>
      <c r="E9167" s="2">
        <v>0</v>
      </c>
      <c r="F9167" s="2">
        <v>0</v>
      </c>
      <c r="G9167" s="2">
        <v>0</v>
      </c>
      <c r="H9167" s="2">
        <v>1</v>
      </c>
      <c r="I9167" s="2">
        <v>0</v>
      </c>
    </row>
    <row r="9168" spans="1:9" s="2" customFormat="1" x14ac:dyDescent="0.25">
      <c r="A9168" s="2" t="s">
        <v>9174</v>
      </c>
      <c r="B9168" s="2">
        <v>0</v>
      </c>
      <c r="C9168" s="2">
        <v>0</v>
      </c>
      <c r="D9168" s="2">
        <v>0</v>
      </c>
      <c r="E9168" s="2">
        <v>0</v>
      </c>
      <c r="F9168" s="2">
        <v>0</v>
      </c>
      <c r="G9168" s="2">
        <v>0</v>
      </c>
      <c r="H9168" s="2">
        <v>1</v>
      </c>
      <c r="I9168" s="2">
        <v>0</v>
      </c>
    </row>
    <row r="9169" spans="1:9" s="2" customFormat="1" x14ac:dyDescent="0.25">
      <c r="A9169" s="2" t="s">
        <v>9175</v>
      </c>
      <c r="B9169" s="2">
        <v>0</v>
      </c>
      <c r="C9169" s="2">
        <v>0</v>
      </c>
      <c r="D9169" s="2">
        <v>0</v>
      </c>
      <c r="E9169" s="2">
        <v>0</v>
      </c>
      <c r="F9169" s="2">
        <v>0</v>
      </c>
      <c r="H9169" s="2">
        <v>1</v>
      </c>
      <c r="I9169" s="2">
        <v>0</v>
      </c>
    </row>
    <row r="9170" spans="1:9" s="2" customFormat="1" x14ac:dyDescent="0.25">
      <c r="A9170" s="2" t="s">
        <v>9176</v>
      </c>
      <c r="B9170" s="2">
        <v>0</v>
      </c>
      <c r="C9170" s="2">
        <v>0</v>
      </c>
      <c r="D9170" s="2">
        <v>0</v>
      </c>
      <c r="E9170" s="2">
        <v>0</v>
      </c>
      <c r="F9170" s="2">
        <v>0</v>
      </c>
      <c r="G9170" s="2">
        <v>1</v>
      </c>
      <c r="H9170" s="2">
        <v>1</v>
      </c>
      <c r="I9170" s="2">
        <v>0</v>
      </c>
    </row>
    <row r="9171" spans="1:9" s="2" customFormat="1" x14ac:dyDescent="0.25">
      <c r="A9171" s="2" t="s">
        <v>9177</v>
      </c>
      <c r="B9171" s="2">
        <v>0</v>
      </c>
      <c r="C9171" s="2">
        <v>0</v>
      </c>
      <c r="D9171" s="2">
        <v>0</v>
      </c>
      <c r="E9171" s="2">
        <v>0</v>
      </c>
      <c r="F9171" s="2">
        <v>0</v>
      </c>
      <c r="G9171" s="2">
        <v>1</v>
      </c>
      <c r="H9171" s="2">
        <v>1</v>
      </c>
      <c r="I9171" s="2">
        <v>0</v>
      </c>
    </row>
    <row r="9172" spans="1:9" s="2" customFormat="1" x14ac:dyDescent="0.25">
      <c r="A9172" s="2" t="s">
        <v>9178</v>
      </c>
      <c r="B9172" s="2">
        <v>0</v>
      </c>
      <c r="C9172" s="2">
        <v>0</v>
      </c>
      <c r="D9172" s="2">
        <v>0</v>
      </c>
      <c r="E9172" s="2">
        <v>0</v>
      </c>
      <c r="F9172" s="2">
        <v>0</v>
      </c>
      <c r="G9172" s="2">
        <v>0</v>
      </c>
      <c r="H9172" s="2">
        <v>1</v>
      </c>
      <c r="I9172" s="2">
        <v>0</v>
      </c>
    </row>
    <row r="9173" spans="1:9" s="2" customFormat="1" x14ac:dyDescent="0.25">
      <c r="A9173" s="2" t="s">
        <v>9179</v>
      </c>
      <c r="B9173" s="2">
        <v>0</v>
      </c>
      <c r="C9173" s="2">
        <v>0</v>
      </c>
      <c r="D9173" s="2">
        <v>0</v>
      </c>
      <c r="E9173" s="2">
        <v>0</v>
      </c>
      <c r="F9173" s="2">
        <v>0</v>
      </c>
      <c r="G9173" s="2">
        <v>0</v>
      </c>
      <c r="H9173" s="2">
        <v>1</v>
      </c>
      <c r="I9173" s="2">
        <v>0</v>
      </c>
    </row>
    <row r="9174" spans="1:9" s="2" customFormat="1" x14ac:dyDescent="0.25">
      <c r="A9174" s="2" t="s">
        <v>9180</v>
      </c>
      <c r="B9174" s="2">
        <v>0</v>
      </c>
      <c r="C9174" s="2">
        <v>0</v>
      </c>
      <c r="D9174" s="2">
        <v>0</v>
      </c>
      <c r="E9174" s="2">
        <v>0</v>
      </c>
      <c r="F9174" s="2">
        <v>0</v>
      </c>
      <c r="G9174" s="2">
        <v>0</v>
      </c>
      <c r="H9174" s="2">
        <v>1</v>
      </c>
      <c r="I9174" s="2">
        <v>0</v>
      </c>
    </row>
    <row r="9175" spans="1:9" s="2" customFormat="1" x14ac:dyDescent="0.25">
      <c r="A9175" s="2" t="s">
        <v>9181</v>
      </c>
      <c r="B9175" s="2">
        <v>0</v>
      </c>
      <c r="C9175" s="2">
        <v>0</v>
      </c>
      <c r="D9175" s="2">
        <v>0</v>
      </c>
      <c r="E9175" s="2">
        <v>0</v>
      </c>
      <c r="F9175" s="2">
        <v>0</v>
      </c>
      <c r="G9175" s="2">
        <v>0</v>
      </c>
      <c r="H9175" s="2">
        <v>1</v>
      </c>
      <c r="I9175" s="2">
        <v>0</v>
      </c>
    </row>
    <row r="9176" spans="1:9" s="2" customFormat="1" x14ac:dyDescent="0.25">
      <c r="A9176" s="2" t="s">
        <v>9182</v>
      </c>
      <c r="B9176" s="2">
        <v>0</v>
      </c>
      <c r="C9176" s="2">
        <v>0</v>
      </c>
      <c r="D9176" s="2">
        <v>0</v>
      </c>
      <c r="E9176" s="2">
        <v>0</v>
      </c>
      <c r="F9176" s="2">
        <v>0</v>
      </c>
      <c r="G9176" s="2">
        <v>0</v>
      </c>
      <c r="H9176" s="2">
        <v>1</v>
      </c>
      <c r="I9176" s="2">
        <v>0</v>
      </c>
    </row>
    <row r="9177" spans="1:9" s="2" customFormat="1" x14ac:dyDescent="0.25">
      <c r="A9177" s="2" t="s">
        <v>9183</v>
      </c>
      <c r="B9177" s="2">
        <v>0</v>
      </c>
      <c r="C9177" s="2">
        <v>0</v>
      </c>
      <c r="D9177" s="2">
        <v>0</v>
      </c>
      <c r="E9177" s="2">
        <v>0</v>
      </c>
      <c r="F9177" s="2">
        <v>0</v>
      </c>
      <c r="G9177" s="2">
        <v>0</v>
      </c>
      <c r="H9177" s="2">
        <v>1</v>
      </c>
      <c r="I9177" s="2">
        <v>0</v>
      </c>
    </row>
    <row r="9178" spans="1:9" s="2" customFormat="1" x14ac:dyDescent="0.25">
      <c r="A9178" s="2" t="s">
        <v>9184</v>
      </c>
      <c r="B9178" s="2">
        <v>0</v>
      </c>
      <c r="C9178" s="2">
        <v>0</v>
      </c>
      <c r="D9178" s="2">
        <v>0</v>
      </c>
      <c r="E9178" s="2">
        <v>0</v>
      </c>
      <c r="F9178" s="2">
        <v>0</v>
      </c>
      <c r="G9178" s="2">
        <v>0</v>
      </c>
      <c r="H9178" s="2">
        <v>1</v>
      </c>
      <c r="I9178" s="2">
        <v>0</v>
      </c>
    </row>
    <row r="9179" spans="1:9" s="2" customFormat="1" x14ac:dyDescent="0.25">
      <c r="A9179" s="2" t="s">
        <v>9185</v>
      </c>
      <c r="B9179" s="2">
        <v>0</v>
      </c>
      <c r="C9179" s="2">
        <v>0</v>
      </c>
      <c r="D9179" s="2">
        <v>0</v>
      </c>
      <c r="E9179" s="2">
        <v>0</v>
      </c>
      <c r="F9179" s="2">
        <v>0</v>
      </c>
      <c r="G9179" s="2">
        <v>0</v>
      </c>
      <c r="H9179" s="2">
        <v>1</v>
      </c>
      <c r="I9179" s="2">
        <v>0</v>
      </c>
    </row>
    <row r="9180" spans="1:9" s="2" customFormat="1" x14ac:dyDescent="0.25">
      <c r="A9180" s="2" t="s">
        <v>9186</v>
      </c>
      <c r="B9180" s="2">
        <v>0</v>
      </c>
      <c r="C9180" s="2">
        <v>0</v>
      </c>
      <c r="D9180" s="2">
        <v>0</v>
      </c>
      <c r="E9180" s="2">
        <v>0</v>
      </c>
      <c r="F9180" s="2">
        <v>0</v>
      </c>
      <c r="G9180" s="2">
        <v>0</v>
      </c>
      <c r="H9180" s="2">
        <v>1</v>
      </c>
      <c r="I9180" s="2">
        <v>0</v>
      </c>
    </row>
    <row r="9181" spans="1:9" s="2" customFormat="1" x14ac:dyDescent="0.25">
      <c r="A9181" s="2" t="s">
        <v>9187</v>
      </c>
      <c r="B9181" s="2">
        <v>0</v>
      </c>
      <c r="C9181" s="2">
        <v>0</v>
      </c>
      <c r="D9181" s="2">
        <v>0</v>
      </c>
      <c r="E9181" s="2">
        <v>0</v>
      </c>
      <c r="F9181" s="2">
        <v>0</v>
      </c>
      <c r="G9181" s="2">
        <v>0</v>
      </c>
      <c r="H9181" s="2">
        <v>1</v>
      </c>
      <c r="I9181" s="2">
        <v>0</v>
      </c>
    </row>
    <row r="9182" spans="1:9" x14ac:dyDescent="0.25">
      <c r="A9182" t="s">
        <v>9188</v>
      </c>
      <c r="B9182">
        <v>0</v>
      </c>
      <c r="C9182">
        <v>0</v>
      </c>
      <c r="D9182">
        <v>0</v>
      </c>
      <c r="E9182">
        <v>0</v>
      </c>
      <c r="F9182">
        <v>0</v>
      </c>
      <c r="G9182">
        <v>0</v>
      </c>
      <c r="H9182">
        <v>1</v>
      </c>
      <c r="I9182">
        <v>0</v>
      </c>
    </row>
    <row r="9183" spans="1:9" x14ac:dyDescent="0.25">
      <c r="A9183" t="s">
        <v>9189</v>
      </c>
      <c r="B9183">
        <v>0</v>
      </c>
      <c r="C9183">
        <v>0</v>
      </c>
      <c r="D9183">
        <v>1</v>
      </c>
      <c r="E9183">
        <v>0</v>
      </c>
      <c r="F9183">
        <v>0</v>
      </c>
      <c r="G9183">
        <v>0</v>
      </c>
      <c r="H9183">
        <v>1</v>
      </c>
      <c r="I9183">
        <v>0</v>
      </c>
    </row>
    <row r="9184" spans="1:9" x14ac:dyDescent="0.25">
      <c r="A9184" t="s">
        <v>9190</v>
      </c>
      <c r="B9184">
        <v>0</v>
      </c>
      <c r="C9184">
        <v>0</v>
      </c>
      <c r="D9184">
        <v>1</v>
      </c>
      <c r="E9184">
        <v>0</v>
      </c>
      <c r="F9184">
        <v>0</v>
      </c>
      <c r="G9184">
        <v>0</v>
      </c>
      <c r="H9184">
        <v>1</v>
      </c>
      <c r="I9184">
        <v>0</v>
      </c>
    </row>
    <row r="9185" spans="1:9" x14ac:dyDescent="0.25">
      <c r="A9185" t="s">
        <v>9191</v>
      </c>
      <c r="B9185">
        <v>0</v>
      </c>
      <c r="C9185">
        <v>0</v>
      </c>
      <c r="D9185">
        <v>1</v>
      </c>
      <c r="E9185">
        <v>0</v>
      </c>
      <c r="F9185">
        <v>0</v>
      </c>
      <c r="G9185">
        <v>0</v>
      </c>
      <c r="H9185">
        <v>1</v>
      </c>
      <c r="I9185">
        <v>0</v>
      </c>
    </row>
    <row r="9186" spans="1:9" x14ac:dyDescent="0.25">
      <c r="A9186" t="s">
        <v>9192</v>
      </c>
      <c r="B9186">
        <v>0</v>
      </c>
      <c r="C9186">
        <v>0</v>
      </c>
      <c r="D9186">
        <v>1</v>
      </c>
      <c r="E9186">
        <v>0</v>
      </c>
      <c r="F9186">
        <v>0</v>
      </c>
      <c r="G9186">
        <v>0</v>
      </c>
      <c r="H9186">
        <v>1</v>
      </c>
      <c r="I9186">
        <v>0</v>
      </c>
    </row>
    <row r="9187" spans="1:9" x14ac:dyDescent="0.25">
      <c r="A9187" t="s">
        <v>9193</v>
      </c>
      <c r="B9187">
        <v>0</v>
      </c>
      <c r="C9187">
        <v>0</v>
      </c>
      <c r="D9187">
        <v>0</v>
      </c>
      <c r="E9187">
        <v>0</v>
      </c>
      <c r="F9187">
        <v>0</v>
      </c>
      <c r="G9187">
        <v>0</v>
      </c>
      <c r="H9187">
        <v>0</v>
      </c>
      <c r="I9187">
        <v>0</v>
      </c>
    </row>
    <row r="9188" spans="1:9" x14ac:dyDescent="0.25">
      <c r="A9188" t="s">
        <v>9194</v>
      </c>
      <c r="D9188">
        <v>0</v>
      </c>
      <c r="E9188">
        <v>0</v>
      </c>
      <c r="F9188">
        <v>0</v>
      </c>
      <c r="G9188">
        <v>0</v>
      </c>
      <c r="H9188">
        <v>0</v>
      </c>
      <c r="I9188">
        <v>0</v>
      </c>
    </row>
    <row r="9189" spans="1:9" x14ac:dyDescent="0.25">
      <c r="A9189" t="s">
        <v>9195</v>
      </c>
      <c r="D9189">
        <v>0</v>
      </c>
      <c r="E9189">
        <v>0</v>
      </c>
      <c r="F9189">
        <v>0</v>
      </c>
      <c r="G9189">
        <v>0</v>
      </c>
      <c r="H9189">
        <v>1</v>
      </c>
      <c r="I9189">
        <v>0</v>
      </c>
    </row>
    <row r="9190" spans="1:9" x14ac:dyDescent="0.25">
      <c r="A9190" t="s">
        <v>9196</v>
      </c>
      <c r="D9190">
        <v>0</v>
      </c>
      <c r="E9190">
        <v>0</v>
      </c>
      <c r="F9190">
        <v>0</v>
      </c>
      <c r="G9190">
        <v>0</v>
      </c>
      <c r="H9190">
        <v>1</v>
      </c>
      <c r="I9190">
        <v>0</v>
      </c>
    </row>
    <row r="9191" spans="1:9" x14ac:dyDescent="0.25">
      <c r="A9191" t="s">
        <v>9197</v>
      </c>
      <c r="B9191">
        <v>0</v>
      </c>
      <c r="C9191">
        <v>0</v>
      </c>
      <c r="D9191">
        <v>0</v>
      </c>
      <c r="E9191">
        <v>0</v>
      </c>
      <c r="F9191">
        <v>1</v>
      </c>
      <c r="G9191">
        <v>0</v>
      </c>
      <c r="H9191">
        <v>1</v>
      </c>
      <c r="I9191">
        <v>0</v>
      </c>
    </row>
    <row r="9192" spans="1:9" x14ac:dyDescent="0.25">
      <c r="A9192" t="s">
        <v>9198</v>
      </c>
      <c r="B9192">
        <v>0</v>
      </c>
      <c r="C9192">
        <v>0</v>
      </c>
      <c r="D9192">
        <v>0</v>
      </c>
      <c r="E9192">
        <v>0</v>
      </c>
      <c r="F9192">
        <v>0</v>
      </c>
      <c r="G9192">
        <v>0</v>
      </c>
      <c r="H9192">
        <v>1</v>
      </c>
      <c r="I9192">
        <v>0</v>
      </c>
    </row>
    <row r="9193" spans="1:9" x14ac:dyDescent="0.25">
      <c r="A9193" t="s">
        <v>9199</v>
      </c>
      <c r="B9193">
        <v>0</v>
      </c>
      <c r="C9193">
        <v>0</v>
      </c>
      <c r="D9193">
        <v>0</v>
      </c>
      <c r="E9193">
        <v>0</v>
      </c>
      <c r="F9193">
        <v>0</v>
      </c>
      <c r="G9193">
        <v>0</v>
      </c>
      <c r="H9193">
        <v>1</v>
      </c>
      <c r="I9193">
        <v>0</v>
      </c>
    </row>
    <row r="9194" spans="1:9" x14ac:dyDescent="0.25">
      <c r="A9194" t="s">
        <v>9200</v>
      </c>
      <c r="B9194">
        <v>0</v>
      </c>
      <c r="C9194">
        <v>0</v>
      </c>
      <c r="D9194">
        <v>0</v>
      </c>
      <c r="E9194">
        <v>0</v>
      </c>
      <c r="F9194">
        <v>0</v>
      </c>
      <c r="G9194">
        <v>0</v>
      </c>
      <c r="H9194">
        <v>1</v>
      </c>
      <c r="I9194">
        <v>0</v>
      </c>
    </row>
    <row r="9195" spans="1:9" x14ac:dyDescent="0.25">
      <c r="A9195" t="s">
        <v>9201</v>
      </c>
      <c r="B9195">
        <v>0</v>
      </c>
      <c r="C9195">
        <v>0</v>
      </c>
      <c r="D9195">
        <v>0</v>
      </c>
      <c r="E9195">
        <v>0</v>
      </c>
      <c r="F9195">
        <v>0</v>
      </c>
      <c r="G9195">
        <v>0</v>
      </c>
      <c r="H9195">
        <v>1</v>
      </c>
      <c r="I9195">
        <v>0</v>
      </c>
    </row>
    <row r="9196" spans="1:9" x14ac:dyDescent="0.25">
      <c r="A9196" t="s">
        <v>9202</v>
      </c>
      <c r="B9196">
        <v>0</v>
      </c>
      <c r="C9196">
        <v>0</v>
      </c>
      <c r="D9196">
        <v>0</v>
      </c>
      <c r="E9196">
        <v>0</v>
      </c>
      <c r="F9196">
        <v>0</v>
      </c>
      <c r="G9196">
        <v>0</v>
      </c>
      <c r="H9196">
        <v>1</v>
      </c>
      <c r="I9196">
        <v>0</v>
      </c>
    </row>
    <row r="9197" spans="1:9" x14ac:dyDescent="0.25">
      <c r="A9197" t="s">
        <v>9203</v>
      </c>
      <c r="B9197">
        <v>0</v>
      </c>
      <c r="C9197">
        <v>0</v>
      </c>
      <c r="D9197">
        <v>1</v>
      </c>
      <c r="E9197">
        <v>0</v>
      </c>
      <c r="F9197">
        <v>0</v>
      </c>
      <c r="G9197">
        <v>0</v>
      </c>
      <c r="H9197">
        <v>1</v>
      </c>
      <c r="I9197">
        <v>0</v>
      </c>
    </row>
    <row r="9198" spans="1:9" x14ac:dyDescent="0.25">
      <c r="A9198" t="s">
        <v>9204</v>
      </c>
      <c r="B9198">
        <v>0</v>
      </c>
      <c r="C9198">
        <v>0</v>
      </c>
      <c r="D9198">
        <v>1</v>
      </c>
      <c r="E9198">
        <v>0</v>
      </c>
      <c r="F9198">
        <v>0</v>
      </c>
      <c r="G9198">
        <v>0</v>
      </c>
      <c r="H9198">
        <v>1</v>
      </c>
      <c r="I9198">
        <v>0</v>
      </c>
    </row>
    <row r="9199" spans="1:9" x14ac:dyDescent="0.25">
      <c r="A9199" t="s">
        <v>9205</v>
      </c>
      <c r="B9199">
        <v>0</v>
      </c>
      <c r="C9199">
        <v>0</v>
      </c>
      <c r="D9199">
        <v>1</v>
      </c>
      <c r="E9199">
        <v>0</v>
      </c>
      <c r="F9199">
        <v>0</v>
      </c>
      <c r="G9199">
        <v>0</v>
      </c>
      <c r="H9199">
        <v>1</v>
      </c>
      <c r="I9199">
        <v>0</v>
      </c>
    </row>
    <row r="9200" spans="1:9" x14ac:dyDescent="0.25">
      <c r="A9200" t="s">
        <v>9206</v>
      </c>
      <c r="B9200">
        <v>0</v>
      </c>
      <c r="C9200">
        <v>0</v>
      </c>
      <c r="D9200">
        <v>1</v>
      </c>
      <c r="E9200">
        <v>0</v>
      </c>
      <c r="F9200">
        <v>0</v>
      </c>
      <c r="G9200">
        <v>0</v>
      </c>
      <c r="H9200">
        <v>1</v>
      </c>
      <c r="I9200">
        <v>0</v>
      </c>
    </row>
    <row r="9201" spans="1:9" x14ac:dyDescent="0.25">
      <c r="A9201" t="s">
        <v>9207</v>
      </c>
      <c r="B9201">
        <v>0</v>
      </c>
      <c r="C9201">
        <v>0</v>
      </c>
      <c r="D9201">
        <v>0</v>
      </c>
      <c r="E9201">
        <v>0</v>
      </c>
      <c r="F9201">
        <v>0</v>
      </c>
      <c r="G9201">
        <v>1</v>
      </c>
      <c r="H9201">
        <v>0</v>
      </c>
      <c r="I9201">
        <v>0</v>
      </c>
    </row>
    <row r="9202" spans="1:9" x14ac:dyDescent="0.25">
      <c r="A9202" t="s">
        <v>9208</v>
      </c>
      <c r="B9202">
        <v>0</v>
      </c>
      <c r="C9202">
        <v>0</v>
      </c>
      <c r="D9202">
        <v>0</v>
      </c>
      <c r="E9202">
        <v>0</v>
      </c>
      <c r="F9202">
        <v>0</v>
      </c>
      <c r="G9202">
        <v>1</v>
      </c>
      <c r="H9202">
        <v>0</v>
      </c>
      <c r="I9202">
        <v>0</v>
      </c>
    </row>
    <row r="9203" spans="1:9" x14ac:dyDescent="0.25">
      <c r="A9203" t="s">
        <v>9209</v>
      </c>
      <c r="B9203">
        <v>0</v>
      </c>
      <c r="C9203">
        <v>0</v>
      </c>
      <c r="D9203">
        <v>0</v>
      </c>
      <c r="E9203">
        <v>0</v>
      </c>
      <c r="F9203">
        <v>0</v>
      </c>
      <c r="G9203">
        <v>1</v>
      </c>
      <c r="H9203">
        <v>0</v>
      </c>
      <c r="I9203">
        <v>0</v>
      </c>
    </row>
    <row r="9204" spans="1:9" x14ac:dyDescent="0.25">
      <c r="A9204" t="s">
        <v>9210</v>
      </c>
      <c r="B9204">
        <v>0</v>
      </c>
      <c r="C9204">
        <v>0</v>
      </c>
      <c r="D9204">
        <v>0</v>
      </c>
      <c r="E9204">
        <v>0</v>
      </c>
      <c r="F9204">
        <v>0</v>
      </c>
      <c r="G9204">
        <v>0</v>
      </c>
      <c r="H9204">
        <v>0</v>
      </c>
      <c r="I9204">
        <v>0</v>
      </c>
    </row>
    <row r="9205" spans="1:9" x14ac:dyDescent="0.25">
      <c r="A9205" t="s">
        <v>9211</v>
      </c>
      <c r="B9205">
        <v>0</v>
      </c>
      <c r="C9205">
        <v>0</v>
      </c>
      <c r="D9205">
        <v>0</v>
      </c>
      <c r="E9205">
        <v>0</v>
      </c>
      <c r="F9205">
        <v>0</v>
      </c>
      <c r="G9205">
        <v>0</v>
      </c>
      <c r="H9205">
        <v>0</v>
      </c>
      <c r="I9205">
        <v>0</v>
      </c>
    </row>
    <row r="9206" spans="1:9" x14ac:dyDescent="0.25">
      <c r="A9206" t="s">
        <v>9212</v>
      </c>
      <c r="B9206">
        <v>0</v>
      </c>
      <c r="C9206">
        <v>0</v>
      </c>
      <c r="D9206">
        <v>0</v>
      </c>
      <c r="E9206">
        <v>0</v>
      </c>
      <c r="F9206">
        <v>0</v>
      </c>
      <c r="G9206">
        <v>1</v>
      </c>
      <c r="H9206">
        <v>0</v>
      </c>
      <c r="I9206">
        <v>0</v>
      </c>
    </row>
    <row r="9207" spans="1:9" x14ac:dyDescent="0.25">
      <c r="A9207" t="s">
        <v>9213</v>
      </c>
      <c r="B9207">
        <v>0</v>
      </c>
      <c r="C9207">
        <v>0</v>
      </c>
      <c r="D9207">
        <v>0</v>
      </c>
      <c r="E9207">
        <v>0</v>
      </c>
      <c r="F9207">
        <v>0</v>
      </c>
      <c r="G9207">
        <v>0</v>
      </c>
      <c r="H9207">
        <v>0</v>
      </c>
      <c r="I9207">
        <v>0</v>
      </c>
    </row>
    <row r="9208" spans="1:9" x14ac:dyDescent="0.25">
      <c r="A9208" t="s">
        <v>9214</v>
      </c>
      <c r="B9208">
        <v>0</v>
      </c>
      <c r="C9208">
        <v>0</v>
      </c>
      <c r="D9208">
        <v>0</v>
      </c>
      <c r="E9208">
        <v>0</v>
      </c>
      <c r="F9208">
        <v>0</v>
      </c>
      <c r="G9208">
        <v>0</v>
      </c>
      <c r="H9208">
        <v>1</v>
      </c>
      <c r="I9208">
        <v>0</v>
      </c>
    </row>
    <row r="9209" spans="1:9" x14ac:dyDescent="0.25">
      <c r="A9209" t="s">
        <v>9215</v>
      </c>
      <c r="B9209">
        <v>0</v>
      </c>
      <c r="C9209">
        <v>1</v>
      </c>
      <c r="D9209">
        <v>0</v>
      </c>
      <c r="E9209">
        <v>0</v>
      </c>
      <c r="F9209">
        <v>0</v>
      </c>
      <c r="G9209">
        <v>0</v>
      </c>
      <c r="H9209">
        <v>1</v>
      </c>
      <c r="I9209">
        <v>0</v>
      </c>
    </row>
    <row r="9210" spans="1:9" x14ac:dyDescent="0.25">
      <c r="A9210" t="s">
        <v>9216</v>
      </c>
      <c r="B9210">
        <v>0</v>
      </c>
      <c r="C9210">
        <v>1</v>
      </c>
      <c r="D9210">
        <v>0</v>
      </c>
      <c r="E9210">
        <v>0</v>
      </c>
      <c r="F9210">
        <v>0</v>
      </c>
      <c r="G9210">
        <v>0</v>
      </c>
      <c r="H9210">
        <v>0</v>
      </c>
      <c r="I9210">
        <v>0</v>
      </c>
    </row>
    <row r="9211" spans="1:9" x14ac:dyDescent="0.25">
      <c r="A9211" t="s">
        <v>9217</v>
      </c>
      <c r="B9211">
        <v>0</v>
      </c>
      <c r="C9211">
        <v>1</v>
      </c>
      <c r="D9211">
        <v>0</v>
      </c>
      <c r="E9211">
        <v>0</v>
      </c>
      <c r="F9211">
        <v>0</v>
      </c>
      <c r="H9211">
        <v>0</v>
      </c>
      <c r="I9211">
        <v>0</v>
      </c>
    </row>
    <row r="9212" spans="1:9" x14ac:dyDescent="0.25">
      <c r="A9212" t="s">
        <v>9218</v>
      </c>
      <c r="B9212">
        <v>0</v>
      </c>
      <c r="C9212">
        <v>1</v>
      </c>
      <c r="D9212">
        <v>0</v>
      </c>
      <c r="E9212">
        <v>0</v>
      </c>
      <c r="F9212">
        <v>0</v>
      </c>
      <c r="G9212">
        <v>0</v>
      </c>
      <c r="H9212">
        <v>0</v>
      </c>
      <c r="I9212">
        <v>0</v>
      </c>
    </row>
    <row r="9213" spans="1:9" x14ac:dyDescent="0.25">
      <c r="A9213" t="s">
        <v>9219</v>
      </c>
      <c r="B9213">
        <v>1</v>
      </c>
      <c r="C9213">
        <v>1</v>
      </c>
      <c r="D9213">
        <v>0</v>
      </c>
      <c r="E9213">
        <v>0</v>
      </c>
      <c r="F9213">
        <v>0</v>
      </c>
      <c r="G9213">
        <v>0</v>
      </c>
      <c r="H9213">
        <v>0</v>
      </c>
      <c r="I9213">
        <v>0</v>
      </c>
    </row>
    <row r="9214" spans="1:9" x14ac:dyDescent="0.25">
      <c r="A9214" t="s">
        <v>9220</v>
      </c>
      <c r="B9214">
        <v>1</v>
      </c>
      <c r="C9214">
        <v>1</v>
      </c>
      <c r="D9214">
        <v>0</v>
      </c>
      <c r="E9214">
        <v>0</v>
      </c>
      <c r="F9214">
        <v>0</v>
      </c>
      <c r="G9214">
        <v>0</v>
      </c>
      <c r="H9214">
        <v>0</v>
      </c>
      <c r="I9214">
        <v>0</v>
      </c>
    </row>
    <row r="9215" spans="1:9" x14ac:dyDescent="0.25">
      <c r="A9215" t="s">
        <v>9221</v>
      </c>
      <c r="B9215">
        <v>1</v>
      </c>
      <c r="C9215">
        <v>1</v>
      </c>
      <c r="D9215">
        <v>0</v>
      </c>
      <c r="E9215">
        <v>0</v>
      </c>
      <c r="F9215">
        <v>0</v>
      </c>
      <c r="G9215">
        <v>0</v>
      </c>
      <c r="H9215">
        <v>0</v>
      </c>
      <c r="I9215">
        <v>0</v>
      </c>
    </row>
    <row r="9216" spans="1:9" x14ac:dyDescent="0.25">
      <c r="A9216" t="s">
        <v>9222</v>
      </c>
      <c r="B9216">
        <v>1</v>
      </c>
      <c r="C9216">
        <v>1</v>
      </c>
      <c r="D9216">
        <v>0</v>
      </c>
      <c r="E9216">
        <v>0</v>
      </c>
      <c r="F9216">
        <v>0</v>
      </c>
      <c r="G9216">
        <v>1</v>
      </c>
      <c r="H9216">
        <v>0</v>
      </c>
      <c r="I9216">
        <v>0</v>
      </c>
    </row>
    <row r="9217" spans="1:9" x14ac:dyDescent="0.25">
      <c r="A9217" t="s">
        <v>9223</v>
      </c>
      <c r="B9217">
        <v>1</v>
      </c>
      <c r="C9217">
        <v>0</v>
      </c>
      <c r="D9217">
        <v>0</v>
      </c>
      <c r="E9217">
        <v>0</v>
      </c>
      <c r="F9217">
        <v>0</v>
      </c>
      <c r="G9217">
        <v>1</v>
      </c>
      <c r="H9217">
        <v>0</v>
      </c>
      <c r="I9217">
        <v>0</v>
      </c>
    </row>
    <row r="9218" spans="1:9" x14ac:dyDescent="0.25">
      <c r="A9218" t="s">
        <v>9224</v>
      </c>
      <c r="B9218">
        <v>1</v>
      </c>
      <c r="C9218">
        <v>1</v>
      </c>
      <c r="D9218">
        <v>0</v>
      </c>
      <c r="E9218">
        <v>0</v>
      </c>
      <c r="F9218">
        <v>0</v>
      </c>
      <c r="G9218">
        <v>0</v>
      </c>
      <c r="H9218">
        <v>0</v>
      </c>
      <c r="I9218">
        <v>0</v>
      </c>
    </row>
    <row r="9219" spans="1:9" x14ac:dyDescent="0.25">
      <c r="A9219" t="s">
        <v>9225</v>
      </c>
      <c r="B9219">
        <v>0</v>
      </c>
      <c r="C9219">
        <v>1</v>
      </c>
      <c r="D9219">
        <v>0</v>
      </c>
      <c r="E9219">
        <v>0</v>
      </c>
      <c r="F9219">
        <v>0</v>
      </c>
      <c r="G9219">
        <v>0</v>
      </c>
      <c r="H9219">
        <v>0</v>
      </c>
      <c r="I9219">
        <v>0</v>
      </c>
    </row>
    <row r="9220" spans="1:9" x14ac:dyDescent="0.25">
      <c r="A9220" t="s">
        <v>9226</v>
      </c>
      <c r="B9220">
        <v>0</v>
      </c>
      <c r="C9220">
        <v>1</v>
      </c>
      <c r="D9220">
        <v>0</v>
      </c>
      <c r="E9220">
        <v>1</v>
      </c>
      <c r="F9220">
        <v>0</v>
      </c>
      <c r="G9220">
        <v>0</v>
      </c>
      <c r="H9220">
        <v>0</v>
      </c>
      <c r="I9220">
        <v>0</v>
      </c>
    </row>
    <row r="9221" spans="1:9" x14ac:dyDescent="0.25">
      <c r="A9221" t="s">
        <v>9227</v>
      </c>
      <c r="B9221">
        <v>0</v>
      </c>
      <c r="C9221">
        <v>0</v>
      </c>
      <c r="D9221">
        <v>0</v>
      </c>
      <c r="E9221">
        <v>1</v>
      </c>
      <c r="F9221">
        <v>0</v>
      </c>
      <c r="G9221">
        <v>0</v>
      </c>
      <c r="H9221">
        <v>0</v>
      </c>
      <c r="I9221">
        <v>0</v>
      </c>
    </row>
    <row r="9222" spans="1:9" x14ac:dyDescent="0.25">
      <c r="A9222" t="s">
        <v>9228</v>
      </c>
      <c r="B9222">
        <v>0</v>
      </c>
      <c r="C9222">
        <v>0</v>
      </c>
      <c r="D9222">
        <v>0</v>
      </c>
      <c r="E9222">
        <v>1</v>
      </c>
      <c r="F9222">
        <v>0</v>
      </c>
      <c r="G9222">
        <v>0</v>
      </c>
      <c r="H9222">
        <v>0</v>
      </c>
      <c r="I9222">
        <v>0</v>
      </c>
    </row>
    <row r="9223" spans="1:9" x14ac:dyDescent="0.25">
      <c r="A9223" t="s">
        <v>9229</v>
      </c>
      <c r="B9223">
        <v>0</v>
      </c>
      <c r="C9223">
        <v>1</v>
      </c>
      <c r="D9223">
        <v>0</v>
      </c>
      <c r="E9223">
        <v>1</v>
      </c>
      <c r="F9223">
        <v>0</v>
      </c>
      <c r="G9223">
        <v>0</v>
      </c>
      <c r="H9223">
        <v>0</v>
      </c>
      <c r="I9223">
        <v>0</v>
      </c>
    </row>
    <row r="9224" spans="1:9" x14ac:dyDescent="0.25">
      <c r="A9224" t="s">
        <v>9230</v>
      </c>
      <c r="B9224">
        <v>0</v>
      </c>
      <c r="C9224">
        <v>1</v>
      </c>
      <c r="D9224">
        <v>0</v>
      </c>
      <c r="E9224">
        <v>1</v>
      </c>
      <c r="F9224">
        <v>0</v>
      </c>
      <c r="G9224">
        <v>0</v>
      </c>
      <c r="H9224">
        <v>0</v>
      </c>
      <c r="I9224">
        <v>0</v>
      </c>
    </row>
    <row r="9225" spans="1:9" x14ac:dyDescent="0.25">
      <c r="A9225" t="s">
        <v>9231</v>
      </c>
      <c r="B9225">
        <v>0</v>
      </c>
      <c r="C9225">
        <v>1</v>
      </c>
      <c r="D9225">
        <v>0</v>
      </c>
      <c r="E9225">
        <v>1</v>
      </c>
      <c r="F9225">
        <v>0</v>
      </c>
      <c r="G9225">
        <v>0</v>
      </c>
      <c r="H9225">
        <v>0</v>
      </c>
      <c r="I9225">
        <v>0</v>
      </c>
    </row>
    <row r="9226" spans="1:9" x14ac:dyDescent="0.25">
      <c r="A9226" t="s">
        <v>9232</v>
      </c>
      <c r="B9226">
        <v>0</v>
      </c>
      <c r="C9226">
        <v>1</v>
      </c>
      <c r="D9226">
        <v>0</v>
      </c>
      <c r="E9226">
        <v>1</v>
      </c>
      <c r="F9226">
        <v>0</v>
      </c>
      <c r="G9226">
        <v>0</v>
      </c>
      <c r="H9226">
        <v>0</v>
      </c>
      <c r="I9226">
        <v>0</v>
      </c>
    </row>
    <row r="9227" spans="1:9" x14ac:dyDescent="0.25">
      <c r="A9227" t="s">
        <v>9233</v>
      </c>
      <c r="B9227">
        <v>0</v>
      </c>
      <c r="C9227">
        <v>0</v>
      </c>
      <c r="D9227">
        <v>0</v>
      </c>
      <c r="E9227">
        <v>1</v>
      </c>
      <c r="F9227">
        <v>0</v>
      </c>
      <c r="G9227">
        <v>0</v>
      </c>
      <c r="H9227">
        <v>0</v>
      </c>
      <c r="I9227">
        <v>0</v>
      </c>
    </row>
    <row r="9228" spans="1:9" x14ac:dyDescent="0.25">
      <c r="A9228" t="s">
        <v>9234</v>
      </c>
      <c r="B9228">
        <v>0</v>
      </c>
      <c r="C9228">
        <v>0</v>
      </c>
      <c r="D9228">
        <v>0</v>
      </c>
      <c r="E9228">
        <v>1</v>
      </c>
      <c r="F9228">
        <v>0</v>
      </c>
      <c r="G9228">
        <v>0</v>
      </c>
      <c r="H9228">
        <v>0</v>
      </c>
      <c r="I9228">
        <v>0</v>
      </c>
    </row>
    <row r="9229" spans="1:9" x14ac:dyDescent="0.25">
      <c r="A9229" t="s">
        <v>9235</v>
      </c>
      <c r="B9229">
        <v>0</v>
      </c>
      <c r="C9229">
        <v>0</v>
      </c>
      <c r="D9229">
        <v>0</v>
      </c>
      <c r="E9229">
        <v>1</v>
      </c>
      <c r="F9229">
        <v>0</v>
      </c>
      <c r="G9229">
        <v>0</v>
      </c>
      <c r="H9229">
        <v>1</v>
      </c>
      <c r="I9229">
        <v>0</v>
      </c>
    </row>
    <row r="9230" spans="1:9" x14ac:dyDescent="0.25">
      <c r="A9230" t="s">
        <v>9236</v>
      </c>
      <c r="B9230">
        <v>0</v>
      </c>
      <c r="C9230">
        <v>0</v>
      </c>
      <c r="D9230">
        <v>0</v>
      </c>
      <c r="E9230">
        <v>1</v>
      </c>
      <c r="F9230">
        <v>0</v>
      </c>
      <c r="G9230">
        <v>0</v>
      </c>
      <c r="H9230">
        <v>1</v>
      </c>
      <c r="I9230">
        <v>0</v>
      </c>
    </row>
    <row r="9231" spans="1:9" x14ac:dyDescent="0.25">
      <c r="A9231" t="s">
        <v>9237</v>
      </c>
      <c r="B9231">
        <v>0</v>
      </c>
      <c r="C9231">
        <v>0</v>
      </c>
      <c r="D9231">
        <v>0</v>
      </c>
      <c r="E9231">
        <v>0</v>
      </c>
      <c r="F9231">
        <v>0</v>
      </c>
      <c r="G9231">
        <v>0</v>
      </c>
      <c r="H9231">
        <v>1</v>
      </c>
      <c r="I9231">
        <v>0</v>
      </c>
    </row>
    <row r="9232" spans="1:9" x14ac:dyDescent="0.25">
      <c r="A9232" t="s">
        <v>9238</v>
      </c>
      <c r="B9232">
        <v>0</v>
      </c>
      <c r="C9232">
        <v>0</v>
      </c>
      <c r="D9232">
        <v>0</v>
      </c>
      <c r="E9232">
        <v>0</v>
      </c>
      <c r="F9232">
        <v>0</v>
      </c>
      <c r="G9232">
        <v>1</v>
      </c>
      <c r="H9232">
        <v>0</v>
      </c>
      <c r="I9232">
        <v>0</v>
      </c>
    </row>
    <row r="9233" spans="1:9" x14ac:dyDescent="0.25">
      <c r="A9233" t="s">
        <v>9239</v>
      </c>
      <c r="B9233">
        <v>0</v>
      </c>
      <c r="C9233">
        <v>0</v>
      </c>
      <c r="D9233">
        <v>0</v>
      </c>
      <c r="E9233">
        <v>0</v>
      </c>
      <c r="F9233">
        <v>0</v>
      </c>
      <c r="G9233">
        <v>1</v>
      </c>
      <c r="H9233">
        <v>0</v>
      </c>
      <c r="I9233">
        <v>0</v>
      </c>
    </row>
    <row r="9234" spans="1:9" x14ac:dyDescent="0.25">
      <c r="A9234" t="s">
        <v>9240</v>
      </c>
      <c r="B9234">
        <v>0</v>
      </c>
      <c r="C9234">
        <v>0</v>
      </c>
      <c r="D9234">
        <v>0</v>
      </c>
      <c r="E9234">
        <v>0</v>
      </c>
      <c r="F9234">
        <v>0</v>
      </c>
      <c r="G9234">
        <v>1</v>
      </c>
      <c r="H9234">
        <v>0</v>
      </c>
      <c r="I9234">
        <v>0</v>
      </c>
    </row>
    <row r="9235" spans="1:9" x14ac:dyDescent="0.25">
      <c r="A9235" t="s">
        <v>9241</v>
      </c>
      <c r="B9235">
        <v>0</v>
      </c>
      <c r="C9235">
        <v>0</v>
      </c>
      <c r="D9235">
        <v>0</v>
      </c>
      <c r="E9235">
        <v>0</v>
      </c>
      <c r="F9235">
        <v>0</v>
      </c>
      <c r="G9235">
        <v>0</v>
      </c>
      <c r="H9235">
        <v>0</v>
      </c>
      <c r="I9235">
        <v>0</v>
      </c>
    </row>
    <row r="9236" spans="1:9" x14ac:dyDescent="0.25">
      <c r="A9236" t="s">
        <v>9242</v>
      </c>
      <c r="B9236">
        <v>0</v>
      </c>
      <c r="C9236">
        <v>0</v>
      </c>
      <c r="D9236">
        <v>0</v>
      </c>
      <c r="E9236">
        <v>0</v>
      </c>
      <c r="F9236">
        <v>0</v>
      </c>
      <c r="G9236">
        <v>0</v>
      </c>
      <c r="H9236">
        <v>0</v>
      </c>
      <c r="I9236">
        <v>0</v>
      </c>
    </row>
    <row r="9237" spans="1:9" x14ac:dyDescent="0.25">
      <c r="A9237" t="s">
        <v>9243</v>
      </c>
      <c r="B9237">
        <v>0</v>
      </c>
      <c r="C9237">
        <v>0</v>
      </c>
      <c r="D9237">
        <v>0</v>
      </c>
      <c r="E9237">
        <v>0</v>
      </c>
      <c r="F9237">
        <v>0</v>
      </c>
      <c r="G9237">
        <v>1</v>
      </c>
      <c r="H9237">
        <v>0</v>
      </c>
      <c r="I9237">
        <v>0</v>
      </c>
    </row>
    <row r="9238" spans="1:9" x14ac:dyDescent="0.25">
      <c r="A9238" t="s">
        <v>9244</v>
      </c>
      <c r="B9238">
        <v>0</v>
      </c>
      <c r="C9238">
        <v>0</v>
      </c>
      <c r="D9238">
        <v>0</v>
      </c>
      <c r="E9238">
        <v>0</v>
      </c>
      <c r="F9238">
        <v>0</v>
      </c>
      <c r="G9238">
        <v>0</v>
      </c>
      <c r="H9238">
        <v>0</v>
      </c>
      <c r="I9238">
        <v>0</v>
      </c>
    </row>
    <row r="9239" spans="1:9" x14ac:dyDescent="0.25">
      <c r="A9239" t="s">
        <v>9245</v>
      </c>
      <c r="B9239">
        <v>0</v>
      </c>
      <c r="C9239">
        <v>0</v>
      </c>
      <c r="D9239">
        <v>0</v>
      </c>
      <c r="E9239">
        <v>0</v>
      </c>
      <c r="F9239">
        <v>0</v>
      </c>
      <c r="G9239">
        <v>0</v>
      </c>
      <c r="H9239">
        <v>0</v>
      </c>
      <c r="I9239">
        <v>0</v>
      </c>
    </row>
    <row r="9240" spans="1:9" x14ac:dyDescent="0.25">
      <c r="A9240" t="s">
        <v>9246</v>
      </c>
      <c r="B9240">
        <v>0</v>
      </c>
      <c r="C9240">
        <v>0</v>
      </c>
      <c r="D9240">
        <v>0</v>
      </c>
      <c r="E9240">
        <v>0</v>
      </c>
      <c r="F9240">
        <v>0</v>
      </c>
      <c r="G9240">
        <v>0</v>
      </c>
      <c r="H9240">
        <v>0</v>
      </c>
      <c r="I9240">
        <v>0</v>
      </c>
    </row>
    <row r="9241" spans="1:9" x14ac:dyDescent="0.25">
      <c r="A9241" t="s">
        <v>9247</v>
      </c>
      <c r="B9241">
        <v>0</v>
      </c>
      <c r="C9241">
        <v>0</v>
      </c>
      <c r="D9241">
        <v>0</v>
      </c>
      <c r="E9241">
        <v>0</v>
      </c>
      <c r="F9241">
        <v>0</v>
      </c>
      <c r="G9241">
        <v>0</v>
      </c>
      <c r="H9241">
        <v>0</v>
      </c>
      <c r="I9241">
        <v>0</v>
      </c>
    </row>
    <row r="9242" spans="1:9" x14ac:dyDescent="0.25">
      <c r="A9242" t="s">
        <v>9248</v>
      </c>
      <c r="B9242">
        <v>0</v>
      </c>
      <c r="C9242">
        <v>0</v>
      </c>
      <c r="D9242">
        <v>0</v>
      </c>
      <c r="E9242">
        <v>0</v>
      </c>
      <c r="F9242">
        <v>0</v>
      </c>
      <c r="G9242">
        <v>1</v>
      </c>
      <c r="H9242">
        <v>0</v>
      </c>
      <c r="I9242">
        <v>0</v>
      </c>
    </row>
    <row r="9243" spans="1:9" x14ac:dyDescent="0.25">
      <c r="A9243" t="s">
        <v>9249</v>
      </c>
      <c r="B9243">
        <v>0</v>
      </c>
      <c r="C9243">
        <v>0</v>
      </c>
      <c r="D9243">
        <v>0</v>
      </c>
      <c r="E9243">
        <v>1</v>
      </c>
      <c r="F9243">
        <v>0</v>
      </c>
      <c r="G9243">
        <v>1</v>
      </c>
      <c r="H9243">
        <v>0</v>
      </c>
      <c r="I9243">
        <v>0</v>
      </c>
    </row>
    <row r="9244" spans="1:9" x14ac:dyDescent="0.25">
      <c r="A9244" t="s">
        <v>9250</v>
      </c>
      <c r="B9244">
        <v>0</v>
      </c>
      <c r="C9244">
        <v>0</v>
      </c>
      <c r="D9244">
        <v>0</v>
      </c>
      <c r="E9244">
        <v>1</v>
      </c>
      <c r="F9244">
        <v>0</v>
      </c>
      <c r="G9244">
        <v>1</v>
      </c>
      <c r="H9244">
        <v>0</v>
      </c>
      <c r="I9244">
        <v>0</v>
      </c>
    </row>
    <row r="9245" spans="1:9" x14ac:dyDescent="0.25">
      <c r="A9245" t="s">
        <v>9251</v>
      </c>
      <c r="B9245">
        <v>0</v>
      </c>
      <c r="C9245">
        <v>0</v>
      </c>
      <c r="D9245">
        <v>0</v>
      </c>
      <c r="E9245">
        <v>0</v>
      </c>
      <c r="F9245">
        <v>0</v>
      </c>
      <c r="G9245">
        <v>1</v>
      </c>
      <c r="H9245">
        <v>0</v>
      </c>
      <c r="I9245">
        <v>0</v>
      </c>
    </row>
    <row r="9246" spans="1:9" x14ac:dyDescent="0.25">
      <c r="A9246" t="s">
        <v>9252</v>
      </c>
      <c r="B9246">
        <v>0</v>
      </c>
      <c r="C9246">
        <v>0</v>
      </c>
      <c r="D9246">
        <v>0</v>
      </c>
      <c r="E9246">
        <v>0</v>
      </c>
      <c r="F9246">
        <v>0</v>
      </c>
      <c r="G9246">
        <v>1</v>
      </c>
      <c r="H9246">
        <v>0</v>
      </c>
      <c r="I9246">
        <v>0</v>
      </c>
    </row>
    <row r="9247" spans="1:9" x14ac:dyDescent="0.25">
      <c r="A9247" t="s">
        <v>9253</v>
      </c>
      <c r="B9247">
        <v>0</v>
      </c>
      <c r="C9247">
        <v>0</v>
      </c>
      <c r="D9247">
        <v>1</v>
      </c>
      <c r="E9247">
        <v>0</v>
      </c>
      <c r="F9247">
        <v>0</v>
      </c>
      <c r="G9247">
        <v>0</v>
      </c>
      <c r="H9247">
        <v>0</v>
      </c>
      <c r="I9247">
        <v>0</v>
      </c>
    </row>
    <row r="9248" spans="1:9" x14ac:dyDescent="0.25">
      <c r="A9248" t="s">
        <v>9254</v>
      </c>
      <c r="B9248">
        <v>0</v>
      </c>
      <c r="C9248">
        <v>0</v>
      </c>
      <c r="D9248">
        <v>1</v>
      </c>
      <c r="E9248">
        <v>0</v>
      </c>
      <c r="F9248">
        <v>0</v>
      </c>
      <c r="G9248">
        <v>0</v>
      </c>
      <c r="H9248">
        <v>0</v>
      </c>
      <c r="I9248">
        <v>0</v>
      </c>
    </row>
    <row r="9249" spans="1:9" x14ac:dyDescent="0.25">
      <c r="A9249" t="s">
        <v>9255</v>
      </c>
      <c r="B9249">
        <v>0</v>
      </c>
      <c r="C9249">
        <v>0</v>
      </c>
      <c r="D9249">
        <v>1</v>
      </c>
      <c r="E9249">
        <v>0</v>
      </c>
      <c r="F9249">
        <v>0</v>
      </c>
      <c r="G9249">
        <v>0</v>
      </c>
      <c r="H9249">
        <v>0</v>
      </c>
      <c r="I9249">
        <v>0</v>
      </c>
    </row>
    <row r="9250" spans="1:9" x14ac:dyDescent="0.25">
      <c r="A9250" t="s">
        <v>9256</v>
      </c>
      <c r="B9250">
        <v>0</v>
      </c>
      <c r="C9250">
        <v>0</v>
      </c>
      <c r="D9250">
        <v>1</v>
      </c>
      <c r="E9250">
        <v>0</v>
      </c>
      <c r="F9250">
        <v>0</v>
      </c>
      <c r="G9250">
        <v>0</v>
      </c>
      <c r="H9250">
        <v>0</v>
      </c>
      <c r="I9250">
        <v>0</v>
      </c>
    </row>
    <row r="9251" spans="1:9" x14ac:dyDescent="0.25">
      <c r="A9251" t="s">
        <v>9257</v>
      </c>
      <c r="B9251">
        <v>0</v>
      </c>
      <c r="C9251">
        <v>0</v>
      </c>
      <c r="D9251">
        <v>1</v>
      </c>
      <c r="E9251">
        <v>0</v>
      </c>
      <c r="F9251">
        <v>0</v>
      </c>
      <c r="G9251">
        <v>0</v>
      </c>
      <c r="H9251">
        <v>0</v>
      </c>
      <c r="I9251">
        <v>0</v>
      </c>
    </row>
    <row r="9252" spans="1:9" x14ac:dyDescent="0.25">
      <c r="A9252" t="s">
        <v>9258</v>
      </c>
      <c r="B9252">
        <v>0</v>
      </c>
      <c r="C9252">
        <v>0</v>
      </c>
      <c r="D9252">
        <v>0</v>
      </c>
      <c r="E9252">
        <v>0</v>
      </c>
      <c r="F9252">
        <v>0</v>
      </c>
      <c r="G9252">
        <v>0</v>
      </c>
      <c r="H9252">
        <v>1</v>
      </c>
      <c r="I9252">
        <v>0</v>
      </c>
    </row>
    <row r="9253" spans="1:9" x14ac:dyDescent="0.25">
      <c r="A9253" t="s">
        <v>9259</v>
      </c>
      <c r="B9253">
        <v>0</v>
      </c>
      <c r="C9253">
        <v>0</v>
      </c>
      <c r="D9253">
        <v>0</v>
      </c>
      <c r="E9253">
        <v>0</v>
      </c>
      <c r="F9253">
        <v>1</v>
      </c>
      <c r="G9253">
        <v>0</v>
      </c>
      <c r="H9253">
        <v>1</v>
      </c>
      <c r="I9253">
        <v>0</v>
      </c>
    </row>
    <row r="9254" spans="1:9" x14ac:dyDescent="0.25">
      <c r="A9254" t="s">
        <v>9260</v>
      </c>
      <c r="B9254">
        <v>0</v>
      </c>
      <c r="C9254">
        <v>0</v>
      </c>
      <c r="D9254">
        <v>0</v>
      </c>
      <c r="E9254">
        <v>0</v>
      </c>
      <c r="F9254">
        <v>1</v>
      </c>
      <c r="G9254">
        <v>0</v>
      </c>
      <c r="H9254">
        <v>1</v>
      </c>
      <c r="I9254">
        <v>0</v>
      </c>
    </row>
    <row r="9255" spans="1:9" x14ac:dyDescent="0.25">
      <c r="A9255" t="s">
        <v>9261</v>
      </c>
      <c r="B9255">
        <v>0</v>
      </c>
      <c r="C9255">
        <v>0</v>
      </c>
      <c r="D9255">
        <v>0</v>
      </c>
      <c r="E9255">
        <v>0</v>
      </c>
      <c r="F9255">
        <v>1</v>
      </c>
      <c r="G9255">
        <v>0</v>
      </c>
      <c r="H9255">
        <v>1</v>
      </c>
      <c r="I9255">
        <v>0</v>
      </c>
    </row>
    <row r="9256" spans="1:9" x14ac:dyDescent="0.25">
      <c r="A9256" t="s">
        <v>9262</v>
      </c>
      <c r="B9256">
        <v>0</v>
      </c>
      <c r="C9256">
        <v>0</v>
      </c>
      <c r="D9256">
        <v>1</v>
      </c>
      <c r="E9256">
        <v>0</v>
      </c>
      <c r="F9256">
        <v>1</v>
      </c>
      <c r="G9256">
        <v>0</v>
      </c>
      <c r="H9256">
        <v>0</v>
      </c>
      <c r="I9256">
        <v>0</v>
      </c>
    </row>
    <row r="9257" spans="1:9" x14ac:dyDescent="0.25">
      <c r="A9257" t="s">
        <v>9263</v>
      </c>
      <c r="B9257">
        <v>0</v>
      </c>
      <c r="C9257">
        <v>0</v>
      </c>
      <c r="D9257">
        <v>1</v>
      </c>
      <c r="E9257">
        <v>0</v>
      </c>
      <c r="F9257">
        <v>1</v>
      </c>
      <c r="G9257">
        <v>0</v>
      </c>
      <c r="H9257">
        <v>0</v>
      </c>
      <c r="I9257">
        <v>0</v>
      </c>
    </row>
    <row r="9258" spans="1:9" x14ac:dyDescent="0.25">
      <c r="A9258" t="s">
        <v>9264</v>
      </c>
      <c r="B9258">
        <v>0</v>
      </c>
      <c r="C9258">
        <v>0</v>
      </c>
      <c r="D9258">
        <v>1</v>
      </c>
      <c r="E9258">
        <v>0</v>
      </c>
      <c r="F9258">
        <v>0</v>
      </c>
      <c r="G9258">
        <v>0</v>
      </c>
      <c r="H9258">
        <v>0</v>
      </c>
      <c r="I9258">
        <v>0</v>
      </c>
    </row>
    <row r="9259" spans="1:9" x14ac:dyDescent="0.25">
      <c r="A9259" t="s">
        <v>9265</v>
      </c>
      <c r="B9259">
        <v>0</v>
      </c>
      <c r="C9259">
        <v>0</v>
      </c>
      <c r="D9259">
        <v>1</v>
      </c>
      <c r="E9259">
        <v>0</v>
      </c>
      <c r="F9259">
        <v>0</v>
      </c>
      <c r="G9259">
        <v>0</v>
      </c>
      <c r="H9259">
        <v>0</v>
      </c>
      <c r="I9259">
        <v>0</v>
      </c>
    </row>
    <row r="9260" spans="1:9" x14ac:dyDescent="0.25">
      <c r="A9260" t="s">
        <v>9266</v>
      </c>
      <c r="B9260">
        <v>0</v>
      </c>
      <c r="C9260">
        <v>0</v>
      </c>
      <c r="D9260">
        <v>1</v>
      </c>
      <c r="E9260">
        <v>0</v>
      </c>
      <c r="F9260">
        <v>0</v>
      </c>
      <c r="G9260">
        <v>0</v>
      </c>
      <c r="H9260">
        <v>0</v>
      </c>
      <c r="I9260">
        <v>0</v>
      </c>
    </row>
    <row r="9261" spans="1:9" x14ac:dyDescent="0.25">
      <c r="A9261" t="s">
        <v>9267</v>
      </c>
      <c r="B9261">
        <v>0</v>
      </c>
      <c r="C9261">
        <v>0</v>
      </c>
      <c r="D9261">
        <v>1</v>
      </c>
      <c r="E9261">
        <v>0</v>
      </c>
      <c r="F9261">
        <v>0</v>
      </c>
      <c r="G9261">
        <v>0</v>
      </c>
      <c r="H9261">
        <v>0</v>
      </c>
      <c r="I9261">
        <v>0</v>
      </c>
    </row>
    <row r="9262" spans="1:9" x14ac:dyDescent="0.25">
      <c r="A9262" t="s">
        <v>9268</v>
      </c>
      <c r="B9262">
        <v>0</v>
      </c>
      <c r="C9262">
        <v>0</v>
      </c>
      <c r="D9262">
        <v>1</v>
      </c>
      <c r="E9262">
        <v>0</v>
      </c>
      <c r="F9262">
        <v>0</v>
      </c>
      <c r="G9262">
        <v>0</v>
      </c>
      <c r="H9262">
        <v>0</v>
      </c>
      <c r="I9262">
        <v>0</v>
      </c>
    </row>
    <row r="9263" spans="1:9" x14ac:dyDescent="0.25">
      <c r="A9263" t="s">
        <v>9269</v>
      </c>
      <c r="B9263">
        <v>0</v>
      </c>
      <c r="C9263">
        <v>0</v>
      </c>
      <c r="D9263">
        <v>1</v>
      </c>
      <c r="E9263">
        <v>0</v>
      </c>
      <c r="F9263">
        <v>0</v>
      </c>
      <c r="G9263">
        <v>0</v>
      </c>
      <c r="H9263">
        <v>0</v>
      </c>
      <c r="I9263">
        <v>0</v>
      </c>
    </row>
    <row r="9264" spans="1:9" x14ac:dyDescent="0.25">
      <c r="A9264" t="s">
        <v>9270</v>
      </c>
      <c r="B9264">
        <v>0</v>
      </c>
      <c r="C9264">
        <v>0</v>
      </c>
      <c r="D9264">
        <v>1</v>
      </c>
      <c r="E9264">
        <v>1</v>
      </c>
      <c r="F9264">
        <v>0</v>
      </c>
      <c r="G9264">
        <v>0</v>
      </c>
      <c r="H9264">
        <v>0</v>
      </c>
      <c r="I9264">
        <v>0</v>
      </c>
    </row>
    <row r="9265" spans="1:9" x14ac:dyDescent="0.25">
      <c r="A9265" t="s">
        <v>9271</v>
      </c>
      <c r="B9265">
        <v>0</v>
      </c>
      <c r="C9265">
        <v>0</v>
      </c>
      <c r="D9265">
        <v>1</v>
      </c>
      <c r="E9265">
        <v>1</v>
      </c>
      <c r="F9265">
        <v>1</v>
      </c>
      <c r="G9265">
        <v>0</v>
      </c>
      <c r="H9265">
        <v>0</v>
      </c>
      <c r="I9265">
        <v>0</v>
      </c>
    </row>
    <row r="9266" spans="1:9" x14ac:dyDescent="0.25">
      <c r="A9266" t="s">
        <v>9272</v>
      </c>
      <c r="B9266">
        <v>0</v>
      </c>
      <c r="C9266">
        <v>0</v>
      </c>
      <c r="D9266">
        <v>1</v>
      </c>
      <c r="E9266">
        <v>1</v>
      </c>
      <c r="F9266">
        <v>1</v>
      </c>
      <c r="G9266">
        <v>0</v>
      </c>
      <c r="H9266">
        <v>0</v>
      </c>
      <c r="I9266">
        <v>0</v>
      </c>
    </row>
    <row r="9267" spans="1:9" x14ac:dyDescent="0.25">
      <c r="A9267" t="s">
        <v>9273</v>
      </c>
      <c r="B9267">
        <v>0</v>
      </c>
      <c r="C9267">
        <v>0</v>
      </c>
      <c r="D9267">
        <v>1</v>
      </c>
      <c r="E9267">
        <v>1</v>
      </c>
      <c r="F9267">
        <v>0</v>
      </c>
      <c r="G9267">
        <v>0</v>
      </c>
      <c r="H9267">
        <v>0</v>
      </c>
      <c r="I9267">
        <v>0</v>
      </c>
    </row>
    <row r="9268" spans="1:9" x14ac:dyDescent="0.25">
      <c r="A9268" t="s">
        <v>9274</v>
      </c>
      <c r="B9268">
        <v>0</v>
      </c>
      <c r="C9268">
        <v>0</v>
      </c>
      <c r="D9268">
        <v>0</v>
      </c>
      <c r="E9268">
        <v>0</v>
      </c>
      <c r="F9268">
        <v>0</v>
      </c>
      <c r="G9268">
        <v>0</v>
      </c>
      <c r="H9268">
        <v>0</v>
      </c>
      <c r="I9268">
        <v>0</v>
      </c>
    </row>
    <row r="9269" spans="1:9" x14ac:dyDescent="0.25">
      <c r="A9269" t="s">
        <v>9275</v>
      </c>
      <c r="B9269">
        <v>0</v>
      </c>
      <c r="C9269">
        <v>0</v>
      </c>
      <c r="D9269">
        <v>1</v>
      </c>
      <c r="E9269">
        <v>0</v>
      </c>
      <c r="F9269">
        <v>0</v>
      </c>
      <c r="G9269">
        <v>0</v>
      </c>
      <c r="H9269">
        <v>0</v>
      </c>
      <c r="I9269">
        <v>0</v>
      </c>
    </row>
    <row r="9270" spans="1:9" x14ac:dyDescent="0.25">
      <c r="A9270" t="s">
        <v>9276</v>
      </c>
      <c r="B9270">
        <v>0</v>
      </c>
      <c r="C9270">
        <v>0</v>
      </c>
      <c r="D9270">
        <v>0</v>
      </c>
      <c r="E9270">
        <v>0</v>
      </c>
      <c r="F9270">
        <v>0</v>
      </c>
      <c r="G9270">
        <v>0</v>
      </c>
      <c r="H9270">
        <v>0</v>
      </c>
      <c r="I9270">
        <v>0</v>
      </c>
    </row>
    <row r="9271" spans="1:9" x14ac:dyDescent="0.25">
      <c r="A9271" t="s">
        <v>9277</v>
      </c>
      <c r="B9271">
        <v>0</v>
      </c>
      <c r="C9271">
        <v>0</v>
      </c>
      <c r="D9271">
        <v>0</v>
      </c>
      <c r="E9271">
        <v>0</v>
      </c>
      <c r="F9271">
        <v>0</v>
      </c>
      <c r="G9271">
        <v>0</v>
      </c>
      <c r="H9271">
        <v>0</v>
      </c>
      <c r="I9271">
        <v>0</v>
      </c>
    </row>
    <row r="9272" spans="1:9" x14ac:dyDescent="0.25">
      <c r="A9272" t="s">
        <v>9278</v>
      </c>
      <c r="B9272">
        <v>0</v>
      </c>
      <c r="C9272">
        <v>0</v>
      </c>
      <c r="D9272">
        <v>0</v>
      </c>
      <c r="E9272">
        <v>0</v>
      </c>
      <c r="F9272">
        <v>0</v>
      </c>
      <c r="G9272">
        <v>0</v>
      </c>
      <c r="H9272">
        <v>0</v>
      </c>
      <c r="I9272">
        <v>0</v>
      </c>
    </row>
    <row r="9273" spans="1:9" x14ac:dyDescent="0.25">
      <c r="A9273" t="s">
        <v>9279</v>
      </c>
      <c r="B9273">
        <v>0</v>
      </c>
      <c r="C9273">
        <v>0</v>
      </c>
      <c r="D9273">
        <v>0</v>
      </c>
      <c r="E9273">
        <v>1</v>
      </c>
      <c r="F9273">
        <v>0</v>
      </c>
      <c r="G9273">
        <v>0</v>
      </c>
      <c r="H9273">
        <v>0</v>
      </c>
      <c r="I9273">
        <v>0</v>
      </c>
    </row>
    <row r="9274" spans="1:9" x14ac:dyDescent="0.25">
      <c r="A9274" t="s">
        <v>9280</v>
      </c>
      <c r="B9274">
        <v>0</v>
      </c>
      <c r="C9274">
        <v>0</v>
      </c>
      <c r="D9274">
        <v>0</v>
      </c>
      <c r="E9274">
        <v>0</v>
      </c>
      <c r="F9274">
        <v>0</v>
      </c>
      <c r="G9274">
        <v>0</v>
      </c>
      <c r="H9274">
        <v>0</v>
      </c>
      <c r="I9274">
        <v>0</v>
      </c>
    </row>
    <row r="9275" spans="1:9" x14ac:dyDescent="0.25">
      <c r="A9275" t="s">
        <v>9281</v>
      </c>
      <c r="B9275">
        <v>0</v>
      </c>
      <c r="C9275">
        <v>0</v>
      </c>
      <c r="D9275">
        <v>0</v>
      </c>
      <c r="E9275">
        <v>0</v>
      </c>
      <c r="F9275">
        <v>0</v>
      </c>
      <c r="G9275">
        <v>0</v>
      </c>
      <c r="H9275">
        <v>0</v>
      </c>
      <c r="I9275">
        <v>0</v>
      </c>
    </row>
    <row r="9276" spans="1:9" x14ac:dyDescent="0.25">
      <c r="A9276" t="s">
        <v>9282</v>
      </c>
      <c r="B9276">
        <v>0</v>
      </c>
      <c r="C9276">
        <v>0</v>
      </c>
      <c r="D9276">
        <v>0</v>
      </c>
      <c r="E9276">
        <v>0</v>
      </c>
      <c r="F9276">
        <v>0</v>
      </c>
      <c r="G9276">
        <v>0</v>
      </c>
      <c r="H9276">
        <v>0</v>
      </c>
      <c r="I9276">
        <v>0</v>
      </c>
    </row>
    <row r="9277" spans="1:9" x14ac:dyDescent="0.25">
      <c r="A9277" t="s">
        <v>9283</v>
      </c>
      <c r="B9277">
        <v>0</v>
      </c>
      <c r="C9277">
        <v>0</v>
      </c>
      <c r="D9277">
        <v>0</v>
      </c>
      <c r="E9277">
        <v>0</v>
      </c>
      <c r="F9277">
        <v>0</v>
      </c>
      <c r="G9277">
        <v>0</v>
      </c>
      <c r="H9277">
        <v>0</v>
      </c>
      <c r="I9277">
        <v>0</v>
      </c>
    </row>
    <row r="9278" spans="1:9" x14ac:dyDescent="0.25">
      <c r="A9278" t="s">
        <v>9284</v>
      </c>
      <c r="B9278">
        <v>0</v>
      </c>
      <c r="C9278">
        <v>1</v>
      </c>
      <c r="D9278">
        <v>0</v>
      </c>
      <c r="E9278">
        <v>0</v>
      </c>
      <c r="F9278">
        <v>0</v>
      </c>
      <c r="G9278">
        <v>0</v>
      </c>
      <c r="H9278">
        <v>0</v>
      </c>
      <c r="I9278">
        <v>0</v>
      </c>
    </row>
    <row r="9279" spans="1:9" x14ac:dyDescent="0.25">
      <c r="A9279" t="s">
        <v>9285</v>
      </c>
      <c r="B9279">
        <v>0</v>
      </c>
      <c r="C9279">
        <v>0</v>
      </c>
      <c r="D9279">
        <v>0</v>
      </c>
      <c r="E9279">
        <v>0</v>
      </c>
      <c r="F9279">
        <v>0</v>
      </c>
      <c r="G9279">
        <v>0</v>
      </c>
      <c r="H9279">
        <v>1</v>
      </c>
      <c r="I9279">
        <v>0</v>
      </c>
    </row>
    <row r="9280" spans="1:9" x14ac:dyDescent="0.25">
      <c r="A9280" t="s">
        <v>9286</v>
      </c>
      <c r="B9280">
        <v>0</v>
      </c>
      <c r="C9280">
        <v>0</v>
      </c>
      <c r="D9280">
        <v>0</v>
      </c>
      <c r="E9280">
        <v>0</v>
      </c>
      <c r="F9280">
        <v>0</v>
      </c>
      <c r="G9280">
        <v>0</v>
      </c>
      <c r="H9280">
        <v>1</v>
      </c>
      <c r="I9280">
        <v>0</v>
      </c>
    </row>
    <row r="9281" spans="1:9" x14ac:dyDescent="0.25">
      <c r="A9281" t="s">
        <v>9287</v>
      </c>
      <c r="B9281">
        <v>0</v>
      </c>
      <c r="C9281">
        <v>0</v>
      </c>
      <c r="D9281">
        <v>0</v>
      </c>
      <c r="E9281">
        <v>0</v>
      </c>
      <c r="F9281">
        <v>0</v>
      </c>
      <c r="G9281">
        <v>0</v>
      </c>
      <c r="H9281">
        <v>1</v>
      </c>
      <c r="I9281">
        <v>0</v>
      </c>
    </row>
    <row r="9282" spans="1:9" x14ac:dyDescent="0.25">
      <c r="A9282" t="s">
        <v>9288</v>
      </c>
      <c r="B9282">
        <v>0</v>
      </c>
      <c r="C9282">
        <v>1</v>
      </c>
      <c r="D9282">
        <v>0</v>
      </c>
      <c r="E9282">
        <v>0</v>
      </c>
      <c r="F9282">
        <v>0</v>
      </c>
      <c r="G9282">
        <v>0</v>
      </c>
      <c r="H9282">
        <v>1</v>
      </c>
      <c r="I9282">
        <v>0</v>
      </c>
    </row>
    <row r="9283" spans="1:9" x14ac:dyDescent="0.25">
      <c r="A9283" t="s">
        <v>9289</v>
      </c>
      <c r="B9283">
        <v>0</v>
      </c>
      <c r="C9283">
        <v>0</v>
      </c>
      <c r="D9283">
        <v>0</v>
      </c>
      <c r="E9283">
        <v>0</v>
      </c>
      <c r="F9283">
        <v>0</v>
      </c>
      <c r="G9283">
        <v>0</v>
      </c>
      <c r="H9283">
        <v>1</v>
      </c>
      <c r="I9283">
        <v>0</v>
      </c>
    </row>
    <row r="9284" spans="1:9" x14ac:dyDescent="0.25">
      <c r="A9284" t="s">
        <v>9290</v>
      </c>
      <c r="B9284">
        <v>0</v>
      </c>
      <c r="C9284">
        <v>0</v>
      </c>
      <c r="D9284">
        <v>0</v>
      </c>
      <c r="E9284">
        <v>0</v>
      </c>
      <c r="F9284">
        <v>0</v>
      </c>
      <c r="G9284">
        <v>0</v>
      </c>
      <c r="H9284">
        <v>1</v>
      </c>
      <c r="I9284">
        <v>0</v>
      </c>
    </row>
    <row r="9285" spans="1:9" x14ac:dyDescent="0.25">
      <c r="A9285" t="s">
        <v>9291</v>
      </c>
      <c r="B9285">
        <v>0</v>
      </c>
      <c r="C9285">
        <v>0</v>
      </c>
      <c r="D9285">
        <v>0</v>
      </c>
      <c r="E9285">
        <v>0</v>
      </c>
      <c r="F9285">
        <v>0</v>
      </c>
      <c r="G9285">
        <v>0</v>
      </c>
      <c r="H9285">
        <v>0</v>
      </c>
      <c r="I9285">
        <v>0</v>
      </c>
    </row>
    <row r="9286" spans="1:9" x14ac:dyDescent="0.25">
      <c r="A9286" t="s">
        <v>9292</v>
      </c>
      <c r="B9286">
        <v>0</v>
      </c>
      <c r="D9286">
        <v>0</v>
      </c>
      <c r="E9286">
        <v>0</v>
      </c>
      <c r="G9286">
        <v>0</v>
      </c>
      <c r="H9286">
        <v>0</v>
      </c>
      <c r="I9286">
        <v>0</v>
      </c>
    </row>
    <row r="9287" spans="1:9" x14ac:dyDescent="0.25">
      <c r="A9287" t="s">
        <v>9293</v>
      </c>
      <c r="B9287">
        <v>0</v>
      </c>
      <c r="D9287">
        <v>0</v>
      </c>
      <c r="E9287">
        <v>0</v>
      </c>
      <c r="G9287">
        <v>0</v>
      </c>
      <c r="H9287">
        <v>0</v>
      </c>
      <c r="I9287">
        <v>0</v>
      </c>
    </row>
    <row r="9288" spans="1:9" x14ac:dyDescent="0.25">
      <c r="A9288" t="s">
        <v>9294</v>
      </c>
      <c r="B9288">
        <v>0</v>
      </c>
      <c r="D9288">
        <v>0</v>
      </c>
      <c r="E9288">
        <v>0</v>
      </c>
      <c r="G9288">
        <v>0</v>
      </c>
      <c r="H9288">
        <v>0</v>
      </c>
      <c r="I9288">
        <v>0</v>
      </c>
    </row>
    <row r="9289" spans="1:9" x14ac:dyDescent="0.25">
      <c r="A9289" t="s">
        <v>9295</v>
      </c>
      <c r="B9289">
        <v>0</v>
      </c>
      <c r="D9289">
        <v>0</v>
      </c>
      <c r="E9289">
        <v>0</v>
      </c>
      <c r="G9289">
        <v>0</v>
      </c>
      <c r="H9289">
        <v>0</v>
      </c>
      <c r="I9289">
        <v>0</v>
      </c>
    </row>
    <row r="9290" spans="1:9" x14ac:dyDescent="0.25">
      <c r="A9290" t="s">
        <v>9296</v>
      </c>
      <c r="B9290">
        <v>0</v>
      </c>
      <c r="C9290">
        <v>0</v>
      </c>
      <c r="D9290">
        <v>0</v>
      </c>
      <c r="E9290">
        <v>1</v>
      </c>
      <c r="F9290">
        <v>0</v>
      </c>
      <c r="G9290">
        <v>0</v>
      </c>
      <c r="H9290">
        <v>0</v>
      </c>
      <c r="I9290">
        <v>0</v>
      </c>
    </row>
    <row r="9291" spans="1:9" x14ac:dyDescent="0.25">
      <c r="A9291" t="s">
        <v>9297</v>
      </c>
      <c r="B9291">
        <v>0</v>
      </c>
      <c r="C9291">
        <v>0</v>
      </c>
      <c r="D9291">
        <v>0</v>
      </c>
      <c r="E9291">
        <v>1</v>
      </c>
      <c r="F9291">
        <v>0</v>
      </c>
      <c r="G9291">
        <v>0</v>
      </c>
      <c r="H9291">
        <v>0</v>
      </c>
      <c r="I9291">
        <v>0</v>
      </c>
    </row>
    <row r="9292" spans="1:9" x14ac:dyDescent="0.25">
      <c r="A9292" t="s">
        <v>9298</v>
      </c>
      <c r="B9292">
        <v>0</v>
      </c>
      <c r="C9292">
        <v>0</v>
      </c>
      <c r="D9292">
        <v>0</v>
      </c>
      <c r="E9292">
        <v>0</v>
      </c>
      <c r="F9292">
        <v>0</v>
      </c>
      <c r="G9292">
        <v>0</v>
      </c>
      <c r="H9292">
        <v>0</v>
      </c>
      <c r="I9292">
        <v>0</v>
      </c>
    </row>
    <row r="9293" spans="1:9" x14ac:dyDescent="0.25">
      <c r="A9293" t="s">
        <v>9299</v>
      </c>
      <c r="B9293">
        <v>0</v>
      </c>
      <c r="C9293">
        <v>0</v>
      </c>
      <c r="D9293">
        <v>0</v>
      </c>
      <c r="E9293">
        <v>0</v>
      </c>
      <c r="F9293">
        <v>0</v>
      </c>
      <c r="G9293">
        <v>1</v>
      </c>
      <c r="H9293">
        <v>0</v>
      </c>
      <c r="I9293">
        <v>0</v>
      </c>
    </row>
    <row r="9294" spans="1:9" x14ac:dyDescent="0.25">
      <c r="A9294" t="s">
        <v>9300</v>
      </c>
      <c r="B9294">
        <v>0</v>
      </c>
      <c r="C9294">
        <v>0</v>
      </c>
      <c r="D9294">
        <v>0</v>
      </c>
      <c r="E9294">
        <v>0</v>
      </c>
      <c r="F9294">
        <v>0</v>
      </c>
      <c r="G9294">
        <v>1</v>
      </c>
      <c r="H9294">
        <v>0</v>
      </c>
      <c r="I9294">
        <v>0</v>
      </c>
    </row>
    <row r="9295" spans="1:9" x14ac:dyDescent="0.25">
      <c r="A9295" t="s">
        <v>9301</v>
      </c>
      <c r="B9295">
        <v>0</v>
      </c>
      <c r="C9295">
        <v>0</v>
      </c>
      <c r="D9295">
        <v>0</v>
      </c>
      <c r="E9295">
        <v>0</v>
      </c>
      <c r="F9295">
        <v>0</v>
      </c>
      <c r="G9295">
        <v>1</v>
      </c>
      <c r="H9295">
        <v>0</v>
      </c>
      <c r="I9295">
        <v>0</v>
      </c>
    </row>
    <row r="9296" spans="1:9" x14ac:dyDescent="0.25">
      <c r="A9296" t="s">
        <v>9302</v>
      </c>
      <c r="B9296">
        <v>0</v>
      </c>
      <c r="C9296">
        <v>0</v>
      </c>
      <c r="D9296">
        <v>0</v>
      </c>
      <c r="E9296">
        <v>0</v>
      </c>
      <c r="F9296">
        <v>0</v>
      </c>
      <c r="G9296">
        <v>0</v>
      </c>
      <c r="H9296">
        <v>0</v>
      </c>
      <c r="I9296">
        <v>0</v>
      </c>
    </row>
    <row r="9297" spans="1:9" x14ac:dyDescent="0.25">
      <c r="A9297" t="s">
        <v>9303</v>
      </c>
      <c r="B9297">
        <v>0</v>
      </c>
      <c r="C9297">
        <v>0</v>
      </c>
      <c r="D9297">
        <v>0</v>
      </c>
      <c r="E9297">
        <v>0</v>
      </c>
      <c r="F9297">
        <v>0</v>
      </c>
      <c r="G9297">
        <v>0</v>
      </c>
      <c r="H9297">
        <v>0</v>
      </c>
      <c r="I9297">
        <v>0</v>
      </c>
    </row>
    <row r="9298" spans="1:9" x14ac:dyDescent="0.25">
      <c r="A9298" t="s">
        <v>9304</v>
      </c>
      <c r="B9298">
        <v>0</v>
      </c>
      <c r="C9298">
        <v>1</v>
      </c>
      <c r="D9298">
        <v>0</v>
      </c>
      <c r="E9298">
        <v>0</v>
      </c>
      <c r="F9298">
        <v>0</v>
      </c>
      <c r="G9298">
        <v>0</v>
      </c>
      <c r="H9298">
        <v>0</v>
      </c>
      <c r="I9298">
        <v>0</v>
      </c>
    </row>
    <row r="9299" spans="1:9" x14ac:dyDescent="0.25">
      <c r="A9299" t="s">
        <v>9305</v>
      </c>
      <c r="B9299">
        <v>0</v>
      </c>
      <c r="C9299">
        <v>1</v>
      </c>
      <c r="D9299">
        <v>0</v>
      </c>
      <c r="E9299">
        <v>0</v>
      </c>
      <c r="F9299">
        <v>0</v>
      </c>
      <c r="G9299">
        <v>0</v>
      </c>
      <c r="H9299">
        <v>0</v>
      </c>
      <c r="I9299">
        <v>0</v>
      </c>
    </row>
    <row r="9300" spans="1:9" x14ac:dyDescent="0.25">
      <c r="A9300" t="s">
        <v>9306</v>
      </c>
      <c r="B9300">
        <v>0</v>
      </c>
      <c r="C9300">
        <v>0</v>
      </c>
      <c r="D9300">
        <v>0</v>
      </c>
      <c r="E9300">
        <v>0</v>
      </c>
      <c r="F9300">
        <v>0</v>
      </c>
      <c r="G9300">
        <v>0</v>
      </c>
      <c r="H9300">
        <v>0</v>
      </c>
      <c r="I9300">
        <v>0</v>
      </c>
    </row>
    <row r="9301" spans="1:9" x14ac:dyDescent="0.25">
      <c r="A9301" t="s">
        <v>9307</v>
      </c>
      <c r="B9301">
        <v>0</v>
      </c>
      <c r="C9301">
        <v>0</v>
      </c>
      <c r="D9301">
        <v>0</v>
      </c>
      <c r="E9301">
        <v>0</v>
      </c>
      <c r="F9301">
        <v>0</v>
      </c>
      <c r="G9301">
        <v>0</v>
      </c>
      <c r="H9301">
        <v>0</v>
      </c>
      <c r="I9301">
        <v>0</v>
      </c>
    </row>
    <row r="9302" spans="1:9" x14ac:dyDescent="0.25">
      <c r="A9302" t="s">
        <v>9308</v>
      </c>
      <c r="B9302">
        <v>0</v>
      </c>
      <c r="C9302">
        <v>1</v>
      </c>
      <c r="D9302">
        <v>0</v>
      </c>
      <c r="E9302">
        <v>0</v>
      </c>
      <c r="F9302">
        <v>0</v>
      </c>
      <c r="G9302">
        <v>0</v>
      </c>
      <c r="H9302">
        <v>0</v>
      </c>
      <c r="I9302">
        <v>0</v>
      </c>
    </row>
    <row r="9303" spans="1:9" x14ac:dyDescent="0.25">
      <c r="A9303" t="s">
        <v>9309</v>
      </c>
      <c r="B9303">
        <v>0</v>
      </c>
      <c r="C9303">
        <v>1</v>
      </c>
      <c r="E9303">
        <v>0</v>
      </c>
      <c r="F9303">
        <v>0</v>
      </c>
      <c r="G9303">
        <v>0</v>
      </c>
      <c r="I9303">
        <v>0</v>
      </c>
    </row>
    <row r="9304" spans="1:9" x14ac:dyDescent="0.25">
      <c r="A9304" t="s">
        <v>9310</v>
      </c>
      <c r="B9304">
        <v>0</v>
      </c>
      <c r="C9304">
        <v>1</v>
      </c>
      <c r="E9304">
        <v>0</v>
      </c>
      <c r="F9304">
        <v>0</v>
      </c>
      <c r="G9304">
        <v>0</v>
      </c>
      <c r="I9304">
        <v>0</v>
      </c>
    </row>
    <row r="9305" spans="1:9" x14ac:dyDescent="0.25">
      <c r="A9305" t="s">
        <v>9311</v>
      </c>
      <c r="B9305">
        <v>0</v>
      </c>
      <c r="C9305">
        <v>1</v>
      </c>
      <c r="E9305">
        <v>0</v>
      </c>
      <c r="F9305">
        <v>0</v>
      </c>
      <c r="G9305">
        <v>0</v>
      </c>
      <c r="I9305">
        <v>0</v>
      </c>
    </row>
    <row r="9306" spans="1:9" x14ac:dyDescent="0.25">
      <c r="A9306" t="s">
        <v>9312</v>
      </c>
      <c r="B9306">
        <v>0</v>
      </c>
      <c r="C9306">
        <v>1</v>
      </c>
      <c r="E9306">
        <v>0</v>
      </c>
      <c r="F9306">
        <v>0</v>
      </c>
      <c r="G9306">
        <v>0</v>
      </c>
      <c r="I9306">
        <v>0</v>
      </c>
    </row>
    <row r="9307" spans="1:9" x14ac:dyDescent="0.25">
      <c r="A9307" t="s">
        <v>9313</v>
      </c>
      <c r="B9307">
        <v>0</v>
      </c>
      <c r="C9307">
        <v>1</v>
      </c>
      <c r="E9307">
        <v>0</v>
      </c>
      <c r="F9307">
        <v>0</v>
      </c>
      <c r="G9307">
        <v>0</v>
      </c>
      <c r="I9307">
        <v>0</v>
      </c>
    </row>
    <row r="9308" spans="1:9" x14ac:dyDescent="0.25">
      <c r="A9308" t="s">
        <v>9314</v>
      </c>
      <c r="B9308">
        <v>0</v>
      </c>
      <c r="C9308">
        <v>1</v>
      </c>
      <c r="E9308">
        <v>0</v>
      </c>
      <c r="F9308">
        <v>0</v>
      </c>
      <c r="G9308">
        <v>0</v>
      </c>
      <c r="I9308">
        <v>0</v>
      </c>
    </row>
    <row r="9309" spans="1:9" x14ac:dyDescent="0.25">
      <c r="A9309" t="s">
        <v>9315</v>
      </c>
      <c r="B9309">
        <v>0</v>
      </c>
      <c r="C9309">
        <v>1</v>
      </c>
      <c r="E9309">
        <v>0</v>
      </c>
      <c r="G9309">
        <v>0</v>
      </c>
      <c r="I9309">
        <v>0</v>
      </c>
    </row>
    <row r="9310" spans="1:9" x14ac:dyDescent="0.25">
      <c r="A9310" t="s">
        <v>9316</v>
      </c>
      <c r="B9310">
        <v>0</v>
      </c>
      <c r="C9310">
        <v>1</v>
      </c>
      <c r="E9310">
        <v>0</v>
      </c>
      <c r="G9310">
        <v>0</v>
      </c>
      <c r="I9310">
        <v>0</v>
      </c>
    </row>
    <row r="9311" spans="1:9" x14ac:dyDescent="0.25">
      <c r="A9311" t="s">
        <v>9317</v>
      </c>
      <c r="B9311">
        <v>0</v>
      </c>
      <c r="C9311">
        <v>1</v>
      </c>
      <c r="E9311">
        <v>0</v>
      </c>
      <c r="G9311">
        <v>0</v>
      </c>
      <c r="I9311">
        <v>0</v>
      </c>
    </row>
    <row r="9312" spans="1:9" x14ac:dyDescent="0.25">
      <c r="A9312" t="s">
        <v>9318</v>
      </c>
      <c r="B9312">
        <v>0</v>
      </c>
      <c r="C9312">
        <v>0</v>
      </c>
      <c r="G9312">
        <v>0</v>
      </c>
      <c r="I9312">
        <v>0</v>
      </c>
    </row>
    <row r="9313" spans="1:9" x14ac:dyDescent="0.25">
      <c r="A9313" t="s">
        <v>9319</v>
      </c>
      <c r="B9313">
        <v>0</v>
      </c>
      <c r="C9313">
        <v>1</v>
      </c>
      <c r="E9313">
        <v>0</v>
      </c>
      <c r="G9313">
        <v>0</v>
      </c>
      <c r="I9313">
        <v>0</v>
      </c>
    </row>
    <row r="9314" spans="1:9" x14ac:dyDescent="0.25">
      <c r="A9314" t="s">
        <v>9320</v>
      </c>
      <c r="B9314">
        <v>0</v>
      </c>
      <c r="C9314">
        <v>1</v>
      </c>
      <c r="E9314">
        <v>0</v>
      </c>
      <c r="F9314">
        <v>1</v>
      </c>
      <c r="G9314">
        <v>0</v>
      </c>
      <c r="I9314">
        <v>0</v>
      </c>
    </row>
    <row r="9315" spans="1:9" x14ac:dyDescent="0.25">
      <c r="A9315" t="s">
        <v>9321</v>
      </c>
      <c r="B9315">
        <v>0</v>
      </c>
      <c r="C9315">
        <v>1</v>
      </c>
      <c r="E9315">
        <v>0</v>
      </c>
      <c r="F9315">
        <v>1</v>
      </c>
      <c r="G9315">
        <v>0</v>
      </c>
      <c r="I9315">
        <v>0</v>
      </c>
    </row>
    <row r="9316" spans="1:9" x14ac:dyDescent="0.25">
      <c r="A9316" t="s">
        <v>9322</v>
      </c>
      <c r="B9316">
        <v>0</v>
      </c>
      <c r="C9316">
        <v>1</v>
      </c>
      <c r="D9316">
        <v>0</v>
      </c>
      <c r="E9316">
        <v>0</v>
      </c>
      <c r="F9316">
        <v>1</v>
      </c>
      <c r="G9316">
        <v>1</v>
      </c>
      <c r="H9316">
        <v>1</v>
      </c>
      <c r="I9316">
        <v>0</v>
      </c>
    </row>
    <row r="9317" spans="1:9" x14ac:dyDescent="0.25">
      <c r="A9317" t="s">
        <v>9323</v>
      </c>
      <c r="B9317">
        <v>0</v>
      </c>
      <c r="C9317">
        <v>0</v>
      </c>
      <c r="D9317">
        <v>0</v>
      </c>
      <c r="E9317">
        <v>0</v>
      </c>
      <c r="F9317">
        <v>1</v>
      </c>
      <c r="G9317">
        <v>0</v>
      </c>
      <c r="H9317">
        <v>1</v>
      </c>
      <c r="I9317">
        <v>0</v>
      </c>
    </row>
    <row r="9318" spans="1:9" x14ac:dyDescent="0.25">
      <c r="A9318" t="s">
        <v>9324</v>
      </c>
      <c r="B9318">
        <v>0</v>
      </c>
      <c r="C9318">
        <v>0</v>
      </c>
      <c r="D9318">
        <v>0</v>
      </c>
      <c r="E9318">
        <v>0</v>
      </c>
      <c r="F9318">
        <v>1</v>
      </c>
      <c r="G9318">
        <v>1</v>
      </c>
      <c r="H9318">
        <v>1</v>
      </c>
      <c r="I9318">
        <v>0</v>
      </c>
    </row>
    <row r="9319" spans="1:9" x14ac:dyDescent="0.25">
      <c r="A9319" t="s">
        <v>9325</v>
      </c>
      <c r="B9319">
        <v>0</v>
      </c>
      <c r="C9319">
        <v>0</v>
      </c>
      <c r="D9319">
        <v>0</v>
      </c>
      <c r="E9319">
        <v>0</v>
      </c>
      <c r="F9319">
        <v>1</v>
      </c>
      <c r="G9319">
        <v>0</v>
      </c>
      <c r="H9319">
        <v>1</v>
      </c>
      <c r="I9319">
        <v>0</v>
      </c>
    </row>
    <row r="9320" spans="1:9" x14ac:dyDescent="0.25">
      <c r="A9320" t="s">
        <v>9326</v>
      </c>
      <c r="B9320">
        <v>0</v>
      </c>
      <c r="C9320">
        <v>0</v>
      </c>
      <c r="D9320">
        <v>0</v>
      </c>
      <c r="E9320">
        <v>0</v>
      </c>
      <c r="F9320">
        <v>1</v>
      </c>
      <c r="G9320">
        <v>0</v>
      </c>
      <c r="H9320">
        <v>1</v>
      </c>
      <c r="I9320">
        <v>0</v>
      </c>
    </row>
    <row r="9321" spans="1:9" x14ac:dyDescent="0.25">
      <c r="A9321" t="s">
        <v>9327</v>
      </c>
      <c r="B9321">
        <v>0</v>
      </c>
      <c r="C9321">
        <v>0</v>
      </c>
      <c r="D9321">
        <v>0</v>
      </c>
      <c r="E9321">
        <v>0</v>
      </c>
      <c r="F9321">
        <v>1</v>
      </c>
      <c r="G9321">
        <v>0</v>
      </c>
      <c r="H9321">
        <v>1</v>
      </c>
      <c r="I9321">
        <v>0</v>
      </c>
    </row>
    <row r="9322" spans="1:9" x14ac:dyDescent="0.25">
      <c r="A9322" t="s">
        <v>9328</v>
      </c>
      <c r="B9322">
        <v>0</v>
      </c>
      <c r="C9322">
        <v>0</v>
      </c>
      <c r="D9322">
        <v>0</v>
      </c>
      <c r="E9322">
        <v>0</v>
      </c>
      <c r="F9322">
        <v>0</v>
      </c>
      <c r="G9322">
        <v>0</v>
      </c>
      <c r="H9322">
        <v>1</v>
      </c>
      <c r="I9322">
        <v>0</v>
      </c>
    </row>
    <row r="9323" spans="1:9" x14ac:dyDescent="0.25">
      <c r="A9323" t="s">
        <v>9329</v>
      </c>
      <c r="B9323">
        <v>0</v>
      </c>
      <c r="C9323">
        <v>0</v>
      </c>
      <c r="D9323">
        <v>0</v>
      </c>
      <c r="E9323">
        <v>0</v>
      </c>
      <c r="F9323">
        <v>0</v>
      </c>
      <c r="G9323">
        <v>0</v>
      </c>
      <c r="H9323">
        <v>1</v>
      </c>
      <c r="I9323">
        <v>0</v>
      </c>
    </row>
    <row r="9324" spans="1:9" x14ac:dyDescent="0.25">
      <c r="A9324" t="s">
        <v>9330</v>
      </c>
      <c r="B9324">
        <v>0</v>
      </c>
      <c r="C9324">
        <v>0</v>
      </c>
      <c r="E9324">
        <v>0</v>
      </c>
      <c r="F9324">
        <v>0</v>
      </c>
      <c r="G9324">
        <v>0</v>
      </c>
      <c r="I9324">
        <v>0</v>
      </c>
    </row>
    <row r="9325" spans="1:9" x14ac:dyDescent="0.25">
      <c r="A9325" t="s">
        <v>9331</v>
      </c>
      <c r="B9325">
        <v>0</v>
      </c>
      <c r="C9325">
        <v>0</v>
      </c>
      <c r="D9325">
        <v>0</v>
      </c>
      <c r="E9325">
        <v>0</v>
      </c>
      <c r="F9325">
        <v>0</v>
      </c>
      <c r="G9325">
        <v>0</v>
      </c>
      <c r="H9325">
        <v>1</v>
      </c>
      <c r="I9325">
        <v>0</v>
      </c>
    </row>
    <row r="9326" spans="1:9" x14ac:dyDescent="0.25">
      <c r="A9326" t="s">
        <v>9332</v>
      </c>
      <c r="B9326">
        <v>0</v>
      </c>
      <c r="C9326">
        <v>0</v>
      </c>
      <c r="D9326">
        <v>0</v>
      </c>
      <c r="E9326">
        <v>0</v>
      </c>
      <c r="F9326">
        <v>0</v>
      </c>
      <c r="G9326">
        <v>0</v>
      </c>
      <c r="H9326">
        <v>0</v>
      </c>
      <c r="I9326">
        <v>0</v>
      </c>
    </row>
    <row r="9327" spans="1:9" x14ac:dyDescent="0.25">
      <c r="A9327" t="s">
        <v>9333</v>
      </c>
      <c r="B9327">
        <v>0</v>
      </c>
      <c r="C9327">
        <v>0</v>
      </c>
      <c r="D9327">
        <v>0</v>
      </c>
      <c r="E9327">
        <v>0</v>
      </c>
      <c r="F9327">
        <v>0</v>
      </c>
      <c r="G9327">
        <v>0</v>
      </c>
      <c r="H9327">
        <v>0</v>
      </c>
      <c r="I9327">
        <v>0</v>
      </c>
    </row>
    <row r="9328" spans="1:9" x14ac:dyDescent="0.25">
      <c r="A9328" t="s">
        <v>9334</v>
      </c>
      <c r="B9328">
        <v>0</v>
      </c>
      <c r="C9328">
        <v>0</v>
      </c>
      <c r="D9328">
        <v>0</v>
      </c>
      <c r="E9328">
        <v>0</v>
      </c>
      <c r="F9328">
        <v>0</v>
      </c>
      <c r="G9328">
        <v>0</v>
      </c>
      <c r="H9328">
        <v>1</v>
      </c>
      <c r="I9328">
        <v>0</v>
      </c>
    </row>
    <row r="9329" spans="1:9" x14ac:dyDescent="0.25">
      <c r="A9329" t="s">
        <v>9335</v>
      </c>
      <c r="B9329">
        <v>1</v>
      </c>
      <c r="C9329">
        <v>0</v>
      </c>
      <c r="D9329">
        <v>0</v>
      </c>
      <c r="E9329">
        <v>0</v>
      </c>
      <c r="F9329">
        <v>0</v>
      </c>
      <c r="G9329">
        <v>0</v>
      </c>
      <c r="H9329">
        <v>0</v>
      </c>
      <c r="I9329">
        <v>0</v>
      </c>
    </row>
    <row r="9330" spans="1:9" x14ac:dyDescent="0.25">
      <c r="A9330" t="s">
        <v>9336</v>
      </c>
      <c r="B9330">
        <v>1</v>
      </c>
      <c r="C9330">
        <v>0</v>
      </c>
      <c r="D9330">
        <v>0</v>
      </c>
      <c r="E9330">
        <v>0</v>
      </c>
      <c r="F9330">
        <v>0</v>
      </c>
      <c r="G9330">
        <v>0</v>
      </c>
      <c r="H9330">
        <v>0</v>
      </c>
      <c r="I9330">
        <v>0</v>
      </c>
    </row>
    <row r="9331" spans="1:9" x14ac:dyDescent="0.25">
      <c r="A9331" t="s">
        <v>9337</v>
      </c>
      <c r="B9331">
        <v>1</v>
      </c>
      <c r="C9331">
        <v>0</v>
      </c>
      <c r="D9331">
        <v>0</v>
      </c>
      <c r="E9331">
        <v>0</v>
      </c>
      <c r="F9331">
        <v>0</v>
      </c>
      <c r="G9331">
        <v>0</v>
      </c>
      <c r="H9331">
        <v>0</v>
      </c>
      <c r="I9331">
        <v>0</v>
      </c>
    </row>
    <row r="9332" spans="1:9" x14ac:dyDescent="0.25">
      <c r="A9332" t="s">
        <v>9338</v>
      </c>
      <c r="B9332">
        <v>0</v>
      </c>
      <c r="C9332">
        <v>0</v>
      </c>
      <c r="D9332">
        <v>0</v>
      </c>
      <c r="E9332">
        <v>0</v>
      </c>
      <c r="F9332">
        <v>0</v>
      </c>
      <c r="G9332">
        <v>0</v>
      </c>
      <c r="H9332">
        <v>0</v>
      </c>
      <c r="I9332">
        <v>0</v>
      </c>
    </row>
    <row r="9333" spans="1:9" x14ac:dyDescent="0.25">
      <c r="A9333" t="s">
        <v>9339</v>
      </c>
      <c r="B9333">
        <v>0</v>
      </c>
      <c r="C9333">
        <v>0</v>
      </c>
      <c r="D9333">
        <v>0</v>
      </c>
      <c r="E9333">
        <v>0</v>
      </c>
      <c r="F9333">
        <v>0</v>
      </c>
      <c r="G9333">
        <v>0</v>
      </c>
      <c r="H9333">
        <v>0</v>
      </c>
      <c r="I9333">
        <v>0</v>
      </c>
    </row>
    <row r="9334" spans="1:9" x14ac:dyDescent="0.25">
      <c r="A9334" t="s">
        <v>9340</v>
      </c>
      <c r="B9334">
        <v>0</v>
      </c>
      <c r="C9334">
        <v>0</v>
      </c>
      <c r="E9334">
        <v>0</v>
      </c>
      <c r="F9334">
        <v>0</v>
      </c>
      <c r="G9334">
        <v>0</v>
      </c>
      <c r="I9334">
        <v>0</v>
      </c>
    </row>
    <row r="9335" spans="1:9" x14ac:dyDescent="0.25">
      <c r="A9335" t="s">
        <v>9341</v>
      </c>
      <c r="B9335">
        <v>0</v>
      </c>
      <c r="C9335">
        <v>0</v>
      </c>
      <c r="D9335">
        <v>0</v>
      </c>
      <c r="E9335">
        <v>0</v>
      </c>
      <c r="F9335">
        <v>0</v>
      </c>
      <c r="G9335">
        <v>0</v>
      </c>
      <c r="H9335">
        <v>1</v>
      </c>
      <c r="I9335">
        <v>0</v>
      </c>
    </row>
    <row r="9336" spans="1:9" x14ac:dyDescent="0.25">
      <c r="A9336" t="s">
        <v>9342</v>
      </c>
      <c r="B9336">
        <v>0</v>
      </c>
      <c r="C9336">
        <v>0</v>
      </c>
      <c r="D9336">
        <v>0</v>
      </c>
      <c r="E9336">
        <v>0</v>
      </c>
      <c r="F9336">
        <v>0</v>
      </c>
      <c r="G9336">
        <v>0</v>
      </c>
      <c r="H9336">
        <v>1</v>
      </c>
      <c r="I9336">
        <v>0</v>
      </c>
    </row>
    <row r="9337" spans="1:9" x14ac:dyDescent="0.25">
      <c r="A9337" t="s">
        <v>9343</v>
      </c>
      <c r="B9337">
        <v>0</v>
      </c>
      <c r="C9337">
        <v>0</v>
      </c>
      <c r="D9337">
        <v>0</v>
      </c>
      <c r="E9337">
        <v>0</v>
      </c>
      <c r="F9337">
        <v>0</v>
      </c>
      <c r="G9337">
        <v>0</v>
      </c>
      <c r="H9337">
        <v>1</v>
      </c>
      <c r="I9337">
        <v>0</v>
      </c>
    </row>
    <row r="9338" spans="1:9" x14ac:dyDescent="0.25">
      <c r="A9338" t="s">
        <v>9344</v>
      </c>
      <c r="B9338">
        <v>0</v>
      </c>
      <c r="C9338">
        <v>0</v>
      </c>
      <c r="D9338">
        <v>0</v>
      </c>
      <c r="E9338">
        <v>0</v>
      </c>
      <c r="F9338">
        <v>0</v>
      </c>
      <c r="G9338">
        <v>0</v>
      </c>
      <c r="H9338">
        <v>1</v>
      </c>
      <c r="I9338">
        <v>0</v>
      </c>
    </row>
    <row r="9339" spans="1:9" x14ac:dyDescent="0.25">
      <c r="A9339" t="s">
        <v>9345</v>
      </c>
      <c r="B9339">
        <v>1</v>
      </c>
      <c r="C9339">
        <v>0</v>
      </c>
      <c r="D9339">
        <v>0</v>
      </c>
      <c r="E9339">
        <v>0</v>
      </c>
      <c r="F9339">
        <v>0</v>
      </c>
      <c r="G9339">
        <v>0</v>
      </c>
      <c r="H9339">
        <v>1</v>
      </c>
      <c r="I9339">
        <v>0</v>
      </c>
    </row>
    <row r="9340" spans="1:9" x14ac:dyDescent="0.25">
      <c r="A9340" t="s">
        <v>9346</v>
      </c>
      <c r="B9340">
        <v>1</v>
      </c>
      <c r="C9340">
        <v>0</v>
      </c>
      <c r="E9340">
        <v>0</v>
      </c>
      <c r="F9340">
        <v>0</v>
      </c>
      <c r="G9340">
        <v>0</v>
      </c>
      <c r="I9340">
        <v>0</v>
      </c>
    </row>
    <row r="9341" spans="1:9" x14ac:dyDescent="0.25">
      <c r="A9341" t="s">
        <v>9347</v>
      </c>
      <c r="B9341">
        <v>1</v>
      </c>
      <c r="C9341">
        <v>0</v>
      </c>
      <c r="D9341">
        <v>0</v>
      </c>
      <c r="E9341">
        <v>0</v>
      </c>
      <c r="F9341">
        <v>0</v>
      </c>
      <c r="G9341">
        <v>0</v>
      </c>
      <c r="H9341">
        <v>1</v>
      </c>
      <c r="I9341">
        <v>0</v>
      </c>
    </row>
    <row r="9342" spans="1:9" x14ac:dyDescent="0.25">
      <c r="A9342" t="s">
        <v>9348</v>
      </c>
      <c r="B9342">
        <v>1</v>
      </c>
      <c r="C9342">
        <v>1</v>
      </c>
      <c r="D9342">
        <v>0</v>
      </c>
      <c r="E9342">
        <v>0</v>
      </c>
      <c r="F9342">
        <v>0</v>
      </c>
      <c r="G9342">
        <v>0</v>
      </c>
      <c r="H9342">
        <v>1</v>
      </c>
      <c r="I9342">
        <v>0</v>
      </c>
    </row>
    <row r="9343" spans="1:9" x14ac:dyDescent="0.25">
      <c r="A9343" t="s">
        <v>9349</v>
      </c>
      <c r="B9343">
        <v>1</v>
      </c>
      <c r="C9343">
        <v>1</v>
      </c>
      <c r="D9343">
        <v>0</v>
      </c>
      <c r="E9343">
        <v>0</v>
      </c>
      <c r="F9343">
        <v>0</v>
      </c>
      <c r="G9343">
        <v>0</v>
      </c>
      <c r="H9343">
        <v>1</v>
      </c>
      <c r="I9343">
        <v>0</v>
      </c>
    </row>
    <row r="9344" spans="1:9" x14ac:dyDescent="0.25">
      <c r="A9344" t="s">
        <v>9350</v>
      </c>
      <c r="B9344">
        <v>1</v>
      </c>
      <c r="C9344">
        <v>0</v>
      </c>
      <c r="D9344">
        <v>0</v>
      </c>
      <c r="E9344">
        <v>0</v>
      </c>
      <c r="F9344">
        <v>0</v>
      </c>
      <c r="G9344">
        <v>0</v>
      </c>
      <c r="H9344">
        <v>0</v>
      </c>
      <c r="I9344">
        <v>0</v>
      </c>
    </row>
    <row r="9345" spans="1:9" x14ac:dyDescent="0.25">
      <c r="A9345" t="s">
        <v>9351</v>
      </c>
      <c r="B9345">
        <v>1</v>
      </c>
      <c r="C9345">
        <v>0</v>
      </c>
      <c r="D9345">
        <v>0</v>
      </c>
      <c r="E9345">
        <v>0</v>
      </c>
      <c r="F9345">
        <v>0</v>
      </c>
      <c r="G9345">
        <v>0</v>
      </c>
      <c r="H9345">
        <v>1</v>
      </c>
      <c r="I9345">
        <v>0</v>
      </c>
    </row>
    <row r="9346" spans="1:9" x14ac:dyDescent="0.25">
      <c r="A9346" t="s">
        <v>9352</v>
      </c>
      <c r="B9346">
        <v>1</v>
      </c>
      <c r="C9346">
        <v>0</v>
      </c>
      <c r="D9346">
        <v>0</v>
      </c>
      <c r="E9346">
        <v>0</v>
      </c>
      <c r="F9346">
        <v>1</v>
      </c>
      <c r="G9346">
        <v>0</v>
      </c>
      <c r="H9346">
        <v>1</v>
      </c>
      <c r="I9346">
        <v>0</v>
      </c>
    </row>
    <row r="9347" spans="1:9" x14ac:dyDescent="0.25">
      <c r="A9347" t="s">
        <v>9353</v>
      </c>
      <c r="B9347">
        <v>0</v>
      </c>
      <c r="C9347">
        <v>0</v>
      </c>
      <c r="D9347">
        <v>0</v>
      </c>
      <c r="E9347">
        <v>0</v>
      </c>
      <c r="F9347">
        <v>1</v>
      </c>
      <c r="G9347">
        <v>1</v>
      </c>
      <c r="H9347">
        <v>0</v>
      </c>
      <c r="I9347">
        <v>0</v>
      </c>
    </row>
    <row r="9348" spans="1:9" x14ac:dyDescent="0.25">
      <c r="A9348" t="s">
        <v>9354</v>
      </c>
      <c r="B9348">
        <v>0</v>
      </c>
      <c r="C9348">
        <v>0</v>
      </c>
      <c r="D9348">
        <v>0</v>
      </c>
      <c r="E9348">
        <v>0</v>
      </c>
      <c r="F9348">
        <v>1</v>
      </c>
      <c r="G9348">
        <v>0</v>
      </c>
      <c r="H9348">
        <v>0</v>
      </c>
      <c r="I9348">
        <v>0</v>
      </c>
    </row>
    <row r="9349" spans="1:9" x14ac:dyDescent="0.25">
      <c r="A9349" t="s">
        <v>9355</v>
      </c>
      <c r="B9349">
        <v>0</v>
      </c>
      <c r="C9349">
        <v>0</v>
      </c>
      <c r="D9349">
        <v>0</v>
      </c>
      <c r="E9349">
        <v>0</v>
      </c>
      <c r="F9349">
        <v>1</v>
      </c>
      <c r="G9349">
        <v>1</v>
      </c>
      <c r="H9349">
        <v>0</v>
      </c>
      <c r="I9349">
        <v>0</v>
      </c>
    </row>
    <row r="9350" spans="1:9" x14ac:dyDescent="0.25">
      <c r="A9350" t="s">
        <v>9356</v>
      </c>
      <c r="B9350">
        <v>0</v>
      </c>
      <c r="C9350">
        <v>0</v>
      </c>
      <c r="D9350">
        <v>0</v>
      </c>
      <c r="E9350">
        <v>0</v>
      </c>
      <c r="F9350">
        <v>1</v>
      </c>
      <c r="G9350">
        <v>1</v>
      </c>
      <c r="H9350">
        <v>0</v>
      </c>
      <c r="I9350">
        <v>0</v>
      </c>
    </row>
    <row r="9351" spans="1:9" x14ac:dyDescent="0.25">
      <c r="A9351" t="s">
        <v>9357</v>
      </c>
      <c r="B9351">
        <v>0</v>
      </c>
      <c r="C9351">
        <v>1</v>
      </c>
      <c r="D9351">
        <v>0</v>
      </c>
      <c r="E9351">
        <v>0</v>
      </c>
      <c r="F9351">
        <v>1</v>
      </c>
      <c r="G9351">
        <v>1</v>
      </c>
      <c r="H9351">
        <v>0</v>
      </c>
      <c r="I9351">
        <v>0</v>
      </c>
    </row>
    <row r="9352" spans="1:9" x14ac:dyDescent="0.25">
      <c r="A9352" t="s">
        <v>9358</v>
      </c>
      <c r="B9352">
        <v>0</v>
      </c>
      <c r="C9352">
        <v>1</v>
      </c>
      <c r="D9352">
        <v>0</v>
      </c>
      <c r="E9352">
        <v>0</v>
      </c>
      <c r="F9352">
        <v>1</v>
      </c>
      <c r="G9352">
        <v>1</v>
      </c>
      <c r="H9352">
        <v>0</v>
      </c>
      <c r="I9352">
        <v>0</v>
      </c>
    </row>
    <row r="9353" spans="1:9" x14ac:dyDescent="0.25">
      <c r="A9353" t="s">
        <v>9359</v>
      </c>
      <c r="B9353">
        <v>0</v>
      </c>
      <c r="C9353">
        <v>1</v>
      </c>
      <c r="D9353">
        <v>0</v>
      </c>
      <c r="E9353">
        <v>0</v>
      </c>
      <c r="F9353">
        <v>1</v>
      </c>
      <c r="G9353">
        <v>1</v>
      </c>
      <c r="H9353">
        <v>0</v>
      </c>
      <c r="I9353">
        <v>0</v>
      </c>
    </row>
    <row r="9354" spans="1:9" x14ac:dyDescent="0.25">
      <c r="A9354" t="s">
        <v>9360</v>
      </c>
      <c r="B9354">
        <v>0</v>
      </c>
      <c r="C9354">
        <v>0</v>
      </c>
      <c r="D9354">
        <v>0</v>
      </c>
      <c r="E9354">
        <v>0</v>
      </c>
      <c r="F9354">
        <v>0</v>
      </c>
      <c r="G9354">
        <v>1</v>
      </c>
      <c r="H9354">
        <v>0</v>
      </c>
      <c r="I9354">
        <v>0</v>
      </c>
    </row>
    <row r="9355" spans="1:9" x14ac:dyDescent="0.25">
      <c r="A9355" t="s">
        <v>9361</v>
      </c>
      <c r="B9355">
        <v>0</v>
      </c>
      <c r="C9355">
        <v>0</v>
      </c>
      <c r="D9355">
        <v>0</v>
      </c>
      <c r="E9355">
        <v>0</v>
      </c>
      <c r="F9355">
        <v>1</v>
      </c>
      <c r="G9355">
        <v>0</v>
      </c>
      <c r="H9355">
        <v>0</v>
      </c>
      <c r="I9355">
        <v>0</v>
      </c>
    </row>
    <row r="9356" spans="1:9" x14ac:dyDescent="0.25">
      <c r="A9356" t="s">
        <v>9362</v>
      </c>
      <c r="B9356">
        <v>0</v>
      </c>
      <c r="C9356">
        <v>0</v>
      </c>
      <c r="D9356">
        <v>0</v>
      </c>
      <c r="E9356">
        <v>0</v>
      </c>
      <c r="F9356">
        <v>0</v>
      </c>
      <c r="G9356">
        <v>0</v>
      </c>
      <c r="H9356">
        <v>0</v>
      </c>
      <c r="I9356">
        <v>0</v>
      </c>
    </row>
    <row r="9357" spans="1:9" x14ac:dyDescent="0.25">
      <c r="A9357" t="s">
        <v>9363</v>
      </c>
      <c r="B9357">
        <v>0</v>
      </c>
      <c r="C9357">
        <v>1</v>
      </c>
      <c r="D9357">
        <v>0</v>
      </c>
      <c r="E9357">
        <v>0</v>
      </c>
      <c r="F9357">
        <v>0</v>
      </c>
      <c r="G9357">
        <v>0</v>
      </c>
      <c r="H9357">
        <v>0</v>
      </c>
      <c r="I9357">
        <v>0</v>
      </c>
    </row>
    <row r="9358" spans="1:9" x14ac:dyDescent="0.25">
      <c r="A9358" t="s">
        <v>9364</v>
      </c>
      <c r="B9358">
        <v>0</v>
      </c>
      <c r="C9358">
        <v>0</v>
      </c>
      <c r="D9358">
        <v>0</v>
      </c>
      <c r="E9358">
        <v>0</v>
      </c>
      <c r="F9358">
        <v>0</v>
      </c>
      <c r="G9358">
        <v>0</v>
      </c>
      <c r="H9358">
        <v>0</v>
      </c>
      <c r="I9358">
        <v>0</v>
      </c>
    </row>
    <row r="9359" spans="1:9" x14ac:dyDescent="0.25">
      <c r="A9359" t="s">
        <v>9365</v>
      </c>
      <c r="B9359">
        <v>0</v>
      </c>
      <c r="C9359">
        <v>1</v>
      </c>
      <c r="D9359">
        <v>0</v>
      </c>
      <c r="E9359">
        <v>0</v>
      </c>
      <c r="F9359">
        <v>0</v>
      </c>
      <c r="G9359">
        <v>0</v>
      </c>
      <c r="H9359">
        <v>0</v>
      </c>
      <c r="I9359">
        <v>0</v>
      </c>
    </row>
    <row r="9360" spans="1:9" x14ac:dyDescent="0.25">
      <c r="A9360" t="s">
        <v>9366</v>
      </c>
      <c r="B9360">
        <v>0</v>
      </c>
      <c r="C9360">
        <v>0</v>
      </c>
      <c r="D9360">
        <v>0</v>
      </c>
      <c r="E9360">
        <v>0</v>
      </c>
      <c r="F9360">
        <v>1</v>
      </c>
      <c r="G9360">
        <v>1</v>
      </c>
      <c r="H9360">
        <v>0</v>
      </c>
      <c r="I9360">
        <v>0</v>
      </c>
    </row>
    <row r="9361" spans="1:9" x14ac:dyDescent="0.25">
      <c r="A9361" t="s">
        <v>9367</v>
      </c>
      <c r="B9361">
        <v>0</v>
      </c>
      <c r="C9361">
        <v>0</v>
      </c>
      <c r="D9361">
        <v>0</v>
      </c>
      <c r="E9361">
        <v>0</v>
      </c>
      <c r="F9361">
        <v>1</v>
      </c>
      <c r="G9361">
        <v>0</v>
      </c>
      <c r="H9361">
        <v>0</v>
      </c>
      <c r="I9361">
        <v>0</v>
      </c>
    </row>
    <row r="9362" spans="1:9" s="2" customFormat="1" x14ac:dyDescent="0.25">
      <c r="A9362" s="2" t="s">
        <v>9368</v>
      </c>
      <c r="B9362" s="2">
        <v>1</v>
      </c>
      <c r="C9362" s="2">
        <v>0</v>
      </c>
      <c r="D9362" s="2">
        <v>1</v>
      </c>
      <c r="E9362" s="2">
        <v>0</v>
      </c>
      <c r="F9362" s="2">
        <v>1</v>
      </c>
      <c r="G9362" s="2">
        <v>1</v>
      </c>
      <c r="H9362" s="2">
        <v>0</v>
      </c>
      <c r="I9362" s="2">
        <v>0</v>
      </c>
    </row>
    <row r="9363" spans="1:9" s="2" customFormat="1" x14ac:dyDescent="0.25">
      <c r="A9363" s="2" t="s">
        <v>9369</v>
      </c>
      <c r="B9363" s="2">
        <v>1</v>
      </c>
      <c r="C9363" s="2">
        <v>0</v>
      </c>
      <c r="D9363" s="2">
        <v>0</v>
      </c>
      <c r="E9363" s="2">
        <v>0</v>
      </c>
      <c r="F9363" s="2">
        <v>1</v>
      </c>
      <c r="G9363" s="2">
        <v>1</v>
      </c>
      <c r="H9363" s="2">
        <v>0</v>
      </c>
      <c r="I9363" s="2">
        <v>0</v>
      </c>
    </row>
    <row r="9364" spans="1:9" s="2" customFormat="1" x14ac:dyDescent="0.25">
      <c r="A9364" s="2" t="s">
        <v>9370</v>
      </c>
      <c r="B9364" s="2">
        <v>1</v>
      </c>
      <c r="C9364" s="2">
        <v>0</v>
      </c>
      <c r="D9364" s="2">
        <v>0</v>
      </c>
      <c r="E9364" s="2">
        <v>0</v>
      </c>
      <c r="F9364" s="2">
        <v>1</v>
      </c>
      <c r="G9364" s="2">
        <v>0</v>
      </c>
      <c r="H9364" s="2">
        <v>0</v>
      </c>
      <c r="I9364" s="2">
        <v>0</v>
      </c>
    </row>
    <row r="9365" spans="1:9" s="2" customFormat="1" x14ac:dyDescent="0.25">
      <c r="A9365" s="2" t="s">
        <v>9371</v>
      </c>
      <c r="B9365" s="2">
        <v>1</v>
      </c>
      <c r="C9365" s="2">
        <v>0</v>
      </c>
      <c r="D9365" s="2">
        <v>0</v>
      </c>
      <c r="E9365" s="2">
        <v>0</v>
      </c>
      <c r="F9365" s="2">
        <v>0</v>
      </c>
      <c r="G9365" s="2">
        <v>1</v>
      </c>
      <c r="H9365" s="2">
        <v>0</v>
      </c>
      <c r="I9365" s="2">
        <v>0</v>
      </c>
    </row>
    <row r="9366" spans="1:9" s="2" customFormat="1" x14ac:dyDescent="0.25">
      <c r="A9366" s="2" t="s">
        <v>9372</v>
      </c>
      <c r="B9366" s="2">
        <v>0</v>
      </c>
      <c r="C9366" s="2">
        <v>0</v>
      </c>
      <c r="D9366" s="2">
        <v>1</v>
      </c>
      <c r="E9366" s="2">
        <v>0</v>
      </c>
      <c r="F9366" s="2">
        <v>0</v>
      </c>
      <c r="G9366" s="2">
        <v>1</v>
      </c>
      <c r="H9366" s="2">
        <v>1</v>
      </c>
      <c r="I9366" s="2">
        <v>0</v>
      </c>
    </row>
    <row r="9367" spans="1:9" s="2" customFormat="1" x14ac:dyDescent="0.25">
      <c r="A9367" s="2" t="s">
        <v>9373</v>
      </c>
      <c r="B9367" s="2">
        <v>0</v>
      </c>
      <c r="C9367" s="2">
        <v>0</v>
      </c>
      <c r="D9367" s="2">
        <v>0</v>
      </c>
      <c r="E9367" s="2">
        <v>0</v>
      </c>
      <c r="F9367" s="2">
        <v>0</v>
      </c>
      <c r="G9367" s="2">
        <v>0</v>
      </c>
      <c r="H9367" s="2">
        <v>0</v>
      </c>
      <c r="I9367" s="2">
        <v>0</v>
      </c>
    </row>
    <row r="9368" spans="1:9" s="2" customFormat="1" x14ac:dyDescent="0.25">
      <c r="A9368" s="2" t="s">
        <v>9374</v>
      </c>
      <c r="B9368" s="2">
        <v>0</v>
      </c>
      <c r="C9368" s="2">
        <v>0</v>
      </c>
      <c r="D9368" s="2">
        <v>0</v>
      </c>
      <c r="E9368" s="2">
        <v>0</v>
      </c>
      <c r="F9368" s="2">
        <v>0</v>
      </c>
      <c r="G9368" s="2">
        <v>0</v>
      </c>
      <c r="H9368" s="2">
        <v>0</v>
      </c>
      <c r="I9368" s="2">
        <v>0</v>
      </c>
    </row>
    <row r="9369" spans="1:9" s="2" customFormat="1" x14ac:dyDescent="0.25">
      <c r="A9369" s="2" t="s">
        <v>9375</v>
      </c>
      <c r="B9369" s="2">
        <v>0</v>
      </c>
      <c r="C9369" s="2">
        <v>0</v>
      </c>
      <c r="D9369" s="2">
        <v>0</v>
      </c>
      <c r="E9369" s="2">
        <v>0</v>
      </c>
      <c r="F9369" s="2">
        <v>0</v>
      </c>
      <c r="G9369" s="2">
        <v>0</v>
      </c>
      <c r="H9369" s="2">
        <v>0</v>
      </c>
      <c r="I9369" s="2">
        <v>0</v>
      </c>
    </row>
    <row r="9370" spans="1:9" s="2" customFormat="1" x14ac:dyDescent="0.25">
      <c r="A9370" s="2" t="s">
        <v>9376</v>
      </c>
      <c r="B9370" s="2">
        <v>0</v>
      </c>
      <c r="C9370" s="2">
        <v>0</v>
      </c>
      <c r="D9370" s="2">
        <v>0</v>
      </c>
      <c r="E9370" s="2">
        <v>0</v>
      </c>
      <c r="F9370" s="2">
        <v>0</v>
      </c>
      <c r="G9370" s="2">
        <v>1</v>
      </c>
      <c r="H9370" s="2">
        <v>0</v>
      </c>
      <c r="I9370" s="2">
        <v>0</v>
      </c>
    </row>
    <row r="9371" spans="1:9" s="2" customFormat="1" x14ac:dyDescent="0.25">
      <c r="A9371" s="2" t="s">
        <v>9377</v>
      </c>
      <c r="B9371" s="2">
        <v>0</v>
      </c>
      <c r="C9371" s="2">
        <v>0</v>
      </c>
      <c r="D9371" s="2">
        <v>0</v>
      </c>
      <c r="E9371" s="2">
        <v>0</v>
      </c>
      <c r="F9371" s="2">
        <v>0</v>
      </c>
      <c r="G9371" s="2">
        <v>1</v>
      </c>
      <c r="H9371" s="2">
        <v>0</v>
      </c>
      <c r="I9371" s="2">
        <v>0</v>
      </c>
    </row>
    <row r="9372" spans="1:9" s="2" customFormat="1" x14ac:dyDescent="0.25">
      <c r="A9372" s="2" t="s">
        <v>9378</v>
      </c>
      <c r="B9372" s="2">
        <v>0</v>
      </c>
      <c r="C9372" s="2">
        <v>0</v>
      </c>
      <c r="D9372" s="2">
        <v>0</v>
      </c>
      <c r="E9372" s="2">
        <v>0</v>
      </c>
      <c r="F9372" s="2">
        <v>0</v>
      </c>
      <c r="G9372" s="2">
        <v>1</v>
      </c>
      <c r="H9372" s="2">
        <v>0</v>
      </c>
      <c r="I9372" s="2">
        <v>0</v>
      </c>
    </row>
    <row r="9373" spans="1:9" s="2" customFormat="1" x14ac:dyDescent="0.25">
      <c r="A9373" s="2" t="s">
        <v>9379</v>
      </c>
      <c r="B9373" s="2">
        <v>0</v>
      </c>
      <c r="C9373" s="2">
        <v>0</v>
      </c>
      <c r="D9373" s="2">
        <v>0</v>
      </c>
      <c r="E9373" s="2">
        <v>0</v>
      </c>
      <c r="F9373" s="2">
        <v>0</v>
      </c>
      <c r="G9373" s="2">
        <v>1</v>
      </c>
      <c r="H9373" s="2">
        <v>0</v>
      </c>
      <c r="I9373" s="2">
        <v>0</v>
      </c>
    </row>
    <row r="9374" spans="1:9" s="2" customFormat="1" x14ac:dyDescent="0.25">
      <c r="A9374" s="2" t="s">
        <v>9380</v>
      </c>
      <c r="B9374" s="2">
        <v>0</v>
      </c>
      <c r="C9374" s="2">
        <v>0</v>
      </c>
      <c r="D9374" s="2">
        <v>0</v>
      </c>
      <c r="E9374" s="2">
        <v>0</v>
      </c>
      <c r="F9374" s="2">
        <v>0</v>
      </c>
      <c r="G9374" s="2">
        <v>0</v>
      </c>
      <c r="H9374" s="2">
        <v>1</v>
      </c>
      <c r="I9374" s="2">
        <v>0</v>
      </c>
    </row>
    <row r="9375" spans="1:9" s="2" customFormat="1" x14ac:dyDescent="0.25">
      <c r="A9375" s="2" t="s">
        <v>9381</v>
      </c>
      <c r="B9375" s="2">
        <v>0</v>
      </c>
      <c r="C9375" s="2">
        <v>0</v>
      </c>
      <c r="D9375" s="2">
        <v>0</v>
      </c>
      <c r="E9375" s="2">
        <v>0</v>
      </c>
      <c r="F9375" s="2">
        <v>0</v>
      </c>
      <c r="G9375" s="2">
        <v>0</v>
      </c>
      <c r="H9375" s="2">
        <v>0</v>
      </c>
      <c r="I9375" s="2">
        <v>0</v>
      </c>
    </row>
    <row r="9376" spans="1:9" s="2" customFormat="1" x14ac:dyDescent="0.25">
      <c r="A9376" s="2" t="s">
        <v>9382</v>
      </c>
      <c r="B9376" s="2">
        <v>0</v>
      </c>
      <c r="C9376" s="2">
        <v>0</v>
      </c>
      <c r="D9376" s="2">
        <v>0</v>
      </c>
      <c r="E9376" s="2">
        <v>0</v>
      </c>
      <c r="F9376" s="2">
        <v>0</v>
      </c>
      <c r="G9376" s="2">
        <v>0</v>
      </c>
      <c r="H9376" s="2">
        <v>0</v>
      </c>
      <c r="I9376" s="2">
        <v>0</v>
      </c>
    </row>
    <row r="9377" spans="1:9" s="2" customFormat="1" x14ac:dyDescent="0.25">
      <c r="A9377" s="2" t="s">
        <v>9383</v>
      </c>
      <c r="B9377" s="2">
        <v>0</v>
      </c>
      <c r="C9377" s="2">
        <v>0</v>
      </c>
      <c r="D9377" s="2">
        <v>1</v>
      </c>
      <c r="E9377" s="2">
        <v>0</v>
      </c>
      <c r="F9377" s="2">
        <v>0</v>
      </c>
      <c r="G9377" s="2">
        <v>0</v>
      </c>
      <c r="H9377" s="2">
        <v>0</v>
      </c>
      <c r="I9377" s="2">
        <v>0</v>
      </c>
    </row>
    <row r="9378" spans="1:9" s="2" customFormat="1" x14ac:dyDescent="0.25">
      <c r="A9378" s="2" t="s">
        <v>9384</v>
      </c>
      <c r="B9378" s="2">
        <v>0</v>
      </c>
      <c r="C9378" s="2">
        <v>0</v>
      </c>
      <c r="D9378" s="2">
        <v>1</v>
      </c>
      <c r="E9378" s="2">
        <v>0</v>
      </c>
      <c r="F9378" s="2">
        <v>0</v>
      </c>
      <c r="G9378" s="2">
        <v>0</v>
      </c>
      <c r="H9378" s="2">
        <v>0</v>
      </c>
      <c r="I9378" s="2">
        <v>1</v>
      </c>
    </row>
    <row r="9379" spans="1:9" s="2" customFormat="1" x14ac:dyDescent="0.25">
      <c r="A9379" s="2" t="s">
        <v>9385</v>
      </c>
      <c r="B9379" s="2">
        <v>0</v>
      </c>
      <c r="C9379" s="2">
        <v>0</v>
      </c>
      <c r="D9379" s="2">
        <v>1</v>
      </c>
      <c r="E9379" s="2">
        <v>0</v>
      </c>
      <c r="F9379" s="2">
        <v>0</v>
      </c>
      <c r="G9379" s="2">
        <v>1</v>
      </c>
      <c r="H9379" s="2">
        <v>0</v>
      </c>
      <c r="I9379" s="2">
        <v>0</v>
      </c>
    </row>
    <row r="9380" spans="1:9" s="2" customFormat="1" x14ac:dyDescent="0.25">
      <c r="A9380" s="2" t="s">
        <v>9386</v>
      </c>
      <c r="B9380" s="2">
        <v>0</v>
      </c>
      <c r="C9380" s="2">
        <v>0</v>
      </c>
      <c r="D9380" s="2">
        <v>1</v>
      </c>
      <c r="E9380" s="2">
        <v>0</v>
      </c>
      <c r="F9380" s="2">
        <v>0</v>
      </c>
      <c r="G9380" s="2">
        <v>1</v>
      </c>
      <c r="H9380" s="2">
        <v>0</v>
      </c>
      <c r="I9380" s="2">
        <v>0</v>
      </c>
    </row>
    <row r="9381" spans="1:9" s="2" customFormat="1" x14ac:dyDescent="0.25">
      <c r="A9381" s="2" t="s">
        <v>9387</v>
      </c>
      <c r="B9381" s="2">
        <v>0</v>
      </c>
      <c r="C9381" s="2">
        <v>0</v>
      </c>
      <c r="D9381" s="2">
        <v>1</v>
      </c>
      <c r="E9381" s="2">
        <v>0</v>
      </c>
      <c r="F9381" s="2">
        <v>0</v>
      </c>
      <c r="G9381" s="2">
        <v>1</v>
      </c>
      <c r="H9381" s="2">
        <v>0</v>
      </c>
      <c r="I9381" s="2">
        <v>0</v>
      </c>
    </row>
    <row r="9382" spans="1:9" s="2" customFormat="1" x14ac:dyDescent="0.25">
      <c r="A9382" s="2" t="s">
        <v>9388</v>
      </c>
      <c r="B9382" s="2">
        <v>0</v>
      </c>
      <c r="C9382" s="2">
        <v>0</v>
      </c>
      <c r="D9382" s="2">
        <v>1</v>
      </c>
      <c r="E9382" s="2">
        <v>0</v>
      </c>
      <c r="F9382" s="2">
        <v>0</v>
      </c>
      <c r="G9382" s="2">
        <v>1</v>
      </c>
      <c r="H9382" s="2">
        <v>0</v>
      </c>
      <c r="I9382" s="2">
        <v>1</v>
      </c>
    </row>
    <row r="9383" spans="1:9" s="2" customFormat="1" x14ac:dyDescent="0.25">
      <c r="A9383" s="2" t="s">
        <v>9389</v>
      </c>
      <c r="B9383" s="2">
        <v>1</v>
      </c>
      <c r="C9383" s="2">
        <v>0</v>
      </c>
      <c r="D9383" s="2">
        <v>0</v>
      </c>
      <c r="E9383" s="2">
        <v>0</v>
      </c>
      <c r="F9383" s="2">
        <v>0</v>
      </c>
      <c r="G9383" s="2">
        <v>0</v>
      </c>
      <c r="H9383" s="2">
        <v>0</v>
      </c>
      <c r="I9383" s="2">
        <v>1</v>
      </c>
    </row>
    <row r="9384" spans="1:9" s="2" customFormat="1" x14ac:dyDescent="0.25">
      <c r="A9384" s="2" t="s">
        <v>9390</v>
      </c>
      <c r="B9384" s="2">
        <v>1</v>
      </c>
      <c r="C9384" s="2">
        <v>0</v>
      </c>
      <c r="D9384" s="2">
        <v>0</v>
      </c>
      <c r="E9384" s="2">
        <v>0</v>
      </c>
      <c r="F9384" s="2">
        <v>0</v>
      </c>
      <c r="G9384" s="2">
        <v>0</v>
      </c>
      <c r="H9384" s="2">
        <v>0</v>
      </c>
      <c r="I9384" s="2">
        <v>1</v>
      </c>
    </row>
    <row r="9385" spans="1:9" s="2" customFormat="1" x14ac:dyDescent="0.25">
      <c r="A9385" s="2" t="s">
        <v>9391</v>
      </c>
      <c r="B9385" s="2">
        <v>1</v>
      </c>
      <c r="C9385" s="2">
        <v>0</v>
      </c>
      <c r="D9385" s="2">
        <v>0</v>
      </c>
      <c r="E9385" s="2">
        <v>0</v>
      </c>
      <c r="F9385" s="2">
        <v>0</v>
      </c>
      <c r="G9385" s="2">
        <v>0</v>
      </c>
      <c r="H9385" s="2">
        <v>0</v>
      </c>
      <c r="I9385" s="2">
        <v>1</v>
      </c>
    </row>
    <row r="9386" spans="1:9" s="2" customFormat="1" x14ac:dyDescent="0.25">
      <c r="A9386" s="2" t="s">
        <v>9392</v>
      </c>
      <c r="B9386" s="2">
        <v>1</v>
      </c>
      <c r="C9386" s="2">
        <v>0</v>
      </c>
      <c r="D9386" s="2">
        <v>0</v>
      </c>
      <c r="E9386" s="2">
        <v>0</v>
      </c>
      <c r="F9386" s="2">
        <v>0</v>
      </c>
      <c r="G9386" s="2">
        <v>0</v>
      </c>
      <c r="H9386" s="2">
        <v>0</v>
      </c>
      <c r="I9386" s="2">
        <v>1</v>
      </c>
    </row>
    <row r="9387" spans="1:9" s="2" customFormat="1" x14ac:dyDescent="0.25">
      <c r="A9387" s="2" t="s">
        <v>9393</v>
      </c>
      <c r="B9387" s="2">
        <v>1</v>
      </c>
      <c r="C9387" s="2">
        <v>0</v>
      </c>
      <c r="D9387" s="2">
        <v>0</v>
      </c>
      <c r="E9387" s="2">
        <v>0</v>
      </c>
      <c r="F9387" s="2">
        <v>0</v>
      </c>
      <c r="G9387" s="2">
        <v>0</v>
      </c>
      <c r="H9387" s="2">
        <v>0</v>
      </c>
      <c r="I9387" s="2">
        <v>1</v>
      </c>
    </row>
    <row r="9388" spans="1:9" s="2" customFormat="1" x14ac:dyDescent="0.25">
      <c r="A9388" s="2" t="s">
        <v>9394</v>
      </c>
      <c r="B9388" s="2">
        <v>1</v>
      </c>
      <c r="C9388" s="2">
        <v>0</v>
      </c>
      <c r="D9388" s="2">
        <v>0</v>
      </c>
      <c r="E9388" s="2">
        <v>0</v>
      </c>
      <c r="F9388" s="2">
        <v>0</v>
      </c>
      <c r="G9388" s="2">
        <v>0</v>
      </c>
      <c r="H9388" s="2">
        <v>0</v>
      </c>
      <c r="I9388" s="2">
        <v>1</v>
      </c>
    </row>
    <row r="9389" spans="1:9" s="2" customFormat="1" x14ac:dyDescent="0.25">
      <c r="A9389" s="2" t="s">
        <v>9395</v>
      </c>
      <c r="B9389" s="2">
        <v>1</v>
      </c>
      <c r="C9389" s="2">
        <v>0</v>
      </c>
      <c r="D9389" s="2">
        <v>0</v>
      </c>
      <c r="E9389" s="2">
        <v>0</v>
      </c>
      <c r="F9389" s="2">
        <v>0</v>
      </c>
      <c r="G9389" s="2">
        <v>0</v>
      </c>
      <c r="H9389" s="2">
        <v>0</v>
      </c>
      <c r="I9389" s="2">
        <v>1</v>
      </c>
    </row>
    <row r="9390" spans="1:9" s="2" customFormat="1" x14ac:dyDescent="0.25">
      <c r="A9390" s="2" t="s">
        <v>9396</v>
      </c>
      <c r="B9390" s="2">
        <v>1</v>
      </c>
      <c r="C9390" s="2">
        <v>0</v>
      </c>
      <c r="D9390" s="2">
        <v>0</v>
      </c>
      <c r="E9390" s="2">
        <v>0</v>
      </c>
      <c r="F9390" s="2">
        <v>0</v>
      </c>
      <c r="G9390" s="2">
        <v>0</v>
      </c>
      <c r="H9390" s="2">
        <v>0</v>
      </c>
      <c r="I9390" s="2">
        <v>1</v>
      </c>
    </row>
    <row r="9391" spans="1:9" s="2" customFormat="1" x14ac:dyDescent="0.25">
      <c r="A9391" s="2" t="s">
        <v>9397</v>
      </c>
      <c r="B9391" s="2">
        <v>1</v>
      </c>
      <c r="C9391" s="2">
        <v>0</v>
      </c>
      <c r="D9391" s="2">
        <v>0</v>
      </c>
      <c r="E9391" s="2">
        <v>0</v>
      </c>
      <c r="F9391" s="2">
        <v>0</v>
      </c>
      <c r="G9391" s="2">
        <v>0</v>
      </c>
      <c r="H9391" s="2">
        <v>0</v>
      </c>
      <c r="I9391" s="2">
        <v>1</v>
      </c>
    </row>
    <row r="9392" spans="1:9" s="2" customFormat="1" x14ac:dyDescent="0.25">
      <c r="A9392" s="2" t="s">
        <v>9398</v>
      </c>
      <c r="B9392" s="2">
        <v>1</v>
      </c>
      <c r="C9392" s="2">
        <v>0</v>
      </c>
      <c r="D9392" s="2">
        <v>0</v>
      </c>
      <c r="E9392" s="2">
        <v>0</v>
      </c>
      <c r="F9392" s="2">
        <v>0</v>
      </c>
      <c r="G9392" s="2">
        <v>0</v>
      </c>
      <c r="H9392" s="2">
        <v>0</v>
      </c>
      <c r="I9392" s="2">
        <v>0</v>
      </c>
    </row>
    <row r="9393" spans="1:9" s="2" customFormat="1" x14ac:dyDescent="0.25">
      <c r="A9393" s="2" t="s">
        <v>9399</v>
      </c>
      <c r="B9393" s="2">
        <v>1</v>
      </c>
      <c r="C9393" s="2">
        <v>0</v>
      </c>
      <c r="D9393" s="2">
        <v>0</v>
      </c>
      <c r="E9393" s="2">
        <v>0</v>
      </c>
      <c r="F9393" s="2">
        <v>0</v>
      </c>
      <c r="G9393" s="2">
        <v>0</v>
      </c>
      <c r="H9393" s="2">
        <v>0</v>
      </c>
      <c r="I9393" s="2">
        <v>0</v>
      </c>
    </row>
    <row r="9394" spans="1:9" s="2" customFormat="1" x14ac:dyDescent="0.25">
      <c r="A9394" s="2" t="s">
        <v>9400</v>
      </c>
      <c r="B9394" s="2">
        <v>1</v>
      </c>
      <c r="C9394" s="2">
        <v>0</v>
      </c>
      <c r="D9394" s="2">
        <v>0</v>
      </c>
      <c r="E9394" s="2">
        <v>0</v>
      </c>
      <c r="F9394" s="2">
        <v>0</v>
      </c>
      <c r="G9394" s="2">
        <v>0</v>
      </c>
      <c r="H9394" s="2">
        <v>0</v>
      </c>
      <c r="I9394" s="2">
        <v>0</v>
      </c>
    </row>
    <row r="9395" spans="1:9" s="2" customFormat="1" x14ac:dyDescent="0.25">
      <c r="A9395" s="2" t="s">
        <v>9401</v>
      </c>
      <c r="D9395" s="2">
        <v>0</v>
      </c>
      <c r="E9395" s="2">
        <v>0</v>
      </c>
      <c r="F9395" s="2">
        <v>0</v>
      </c>
      <c r="G9395" s="2">
        <v>0</v>
      </c>
      <c r="H9395" s="2">
        <v>0</v>
      </c>
      <c r="I9395" s="2">
        <v>0</v>
      </c>
    </row>
    <row r="9396" spans="1:9" s="2" customFormat="1" x14ac:dyDescent="0.25">
      <c r="A9396" s="2" t="s">
        <v>9402</v>
      </c>
      <c r="D9396" s="2">
        <v>0</v>
      </c>
      <c r="E9396" s="2">
        <v>0</v>
      </c>
      <c r="F9396" s="2">
        <v>0</v>
      </c>
      <c r="G9396" s="2">
        <v>0</v>
      </c>
      <c r="H9396" s="2">
        <v>1</v>
      </c>
      <c r="I9396" s="2">
        <v>0</v>
      </c>
    </row>
    <row r="9397" spans="1:9" s="2" customFormat="1" x14ac:dyDescent="0.25">
      <c r="A9397" s="2" t="s">
        <v>9403</v>
      </c>
      <c r="D9397" s="2">
        <v>0</v>
      </c>
      <c r="E9397" s="2">
        <v>0</v>
      </c>
      <c r="F9397" s="2">
        <v>0</v>
      </c>
      <c r="G9397" s="2">
        <v>1</v>
      </c>
      <c r="H9397" s="2">
        <v>1</v>
      </c>
      <c r="I9397" s="2">
        <v>0</v>
      </c>
    </row>
    <row r="9398" spans="1:9" s="2" customFormat="1" x14ac:dyDescent="0.25">
      <c r="A9398" s="2" t="s">
        <v>9404</v>
      </c>
      <c r="D9398" s="2">
        <v>0</v>
      </c>
      <c r="E9398" s="2">
        <v>0</v>
      </c>
      <c r="F9398" s="2">
        <v>0</v>
      </c>
      <c r="G9398" s="2">
        <v>1</v>
      </c>
      <c r="H9398" s="2">
        <v>1</v>
      </c>
      <c r="I9398" s="2">
        <v>0</v>
      </c>
    </row>
    <row r="9399" spans="1:9" s="2" customFormat="1" x14ac:dyDescent="0.25">
      <c r="A9399" s="2" t="s">
        <v>9405</v>
      </c>
      <c r="D9399" s="2">
        <v>0</v>
      </c>
      <c r="E9399" s="2">
        <v>0</v>
      </c>
      <c r="F9399" s="2">
        <v>0</v>
      </c>
      <c r="G9399" s="2">
        <v>1</v>
      </c>
      <c r="H9399" s="2">
        <v>1</v>
      </c>
      <c r="I9399" s="2">
        <v>0</v>
      </c>
    </row>
    <row r="9400" spans="1:9" s="2" customFormat="1" x14ac:dyDescent="0.25">
      <c r="A9400" s="2" t="s">
        <v>9406</v>
      </c>
      <c r="D9400" s="2">
        <v>0</v>
      </c>
      <c r="E9400" s="2">
        <v>0</v>
      </c>
      <c r="F9400" s="2">
        <v>0</v>
      </c>
      <c r="G9400" s="2">
        <v>0</v>
      </c>
      <c r="H9400" s="2">
        <v>0</v>
      </c>
      <c r="I9400" s="2">
        <v>0</v>
      </c>
    </row>
    <row r="9401" spans="1:9" s="2" customFormat="1" x14ac:dyDescent="0.25">
      <c r="A9401" s="2" t="s">
        <v>9407</v>
      </c>
      <c r="D9401" s="2">
        <v>0</v>
      </c>
      <c r="E9401" s="2">
        <v>0</v>
      </c>
      <c r="F9401" s="2">
        <v>0</v>
      </c>
      <c r="G9401" s="2">
        <v>0</v>
      </c>
      <c r="H9401" s="2">
        <v>0</v>
      </c>
      <c r="I9401" s="2">
        <v>0</v>
      </c>
    </row>
    <row r="9402" spans="1:9" s="2" customFormat="1" x14ac:dyDescent="0.25">
      <c r="A9402" s="2" t="s">
        <v>9408</v>
      </c>
      <c r="B9402" s="2">
        <v>0</v>
      </c>
      <c r="C9402" s="2">
        <v>0</v>
      </c>
      <c r="D9402" s="2">
        <v>0</v>
      </c>
      <c r="E9402" s="2">
        <v>0</v>
      </c>
      <c r="F9402" s="2">
        <v>0</v>
      </c>
      <c r="G9402" s="2">
        <v>0</v>
      </c>
      <c r="H9402" s="2">
        <v>0</v>
      </c>
      <c r="I9402" s="2">
        <v>0</v>
      </c>
    </row>
    <row r="9403" spans="1:9" s="2" customFormat="1" x14ac:dyDescent="0.25">
      <c r="A9403" s="2" t="s">
        <v>9409</v>
      </c>
      <c r="B9403" s="2">
        <v>0</v>
      </c>
      <c r="C9403" s="2">
        <v>0</v>
      </c>
      <c r="D9403" s="2">
        <v>0</v>
      </c>
      <c r="E9403" s="2">
        <v>0</v>
      </c>
      <c r="F9403" s="2">
        <v>0</v>
      </c>
      <c r="G9403" s="2">
        <v>0</v>
      </c>
      <c r="H9403" s="2">
        <v>0</v>
      </c>
      <c r="I9403" s="2">
        <v>0</v>
      </c>
    </row>
    <row r="9404" spans="1:9" s="2" customFormat="1" x14ac:dyDescent="0.25">
      <c r="A9404" s="2" t="s">
        <v>9410</v>
      </c>
      <c r="B9404" s="2">
        <v>0</v>
      </c>
      <c r="C9404" s="2">
        <v>0</v>
      </c>
      <c r="D9404" s="2">
        <v>0</v>
      </c>
      <c r="E9404" s="2">
        <v>0</v>
      </c>
      <c r="F9404" s="2">
        <v>0</v>
      </c>
      <c r="G9404" s="2">
        <v>0</v>
      </c>
      <c r="H9404" s="2">
        <v>0</v>
      </c>
      <c r="I9404" s="2">
        <v>0</v>
      </c>
    </row>
    <row r="9405" spans="1:9" s="2" customFormat="1" x14ac:dyDescent="0.25">
      <c r="A9405" s="2" t="s">
        <v>9411</v>
      </c>
      <c r="B9405" s="2">
        <v>0</v>
      </c>
      <c r="C9405" s="2">
        <v>0</v>
      </c>
      <c r="D9405" s="2">
        <v>0</v>
      </c>
      <c r="E9405" s="2">
        <v>0</v>
      </c>
      <c r="F9405" s="2">
        <v>0</v>
      </c>
      <c r="G9405" s="2">
        <v>0</v>
      </c>
      <c r="H9405" s="2">
        <v>0</v>
      </c>
      <c r="I9405" s="2">
        <v>0</v>
      </c>
    </row>
    <row r="9406" spans="1:9" s="2" customFormat="1" x14ac:dyDescent="0.25">
      <c r="A9406" s="2" t="s">
        <v>9412</v>
      </c>
      <c r="B9406" s="2">
        <v>0</v>
      </c>
      <c r="C9406" s="2">
        <v>0</v>
      </c>
      <c r="D9406" s="2">
        <v>1</v>
      </c>
      <c r="E9406" s="2">
        <v>0</v>
      </c>
      <c r="F9406" s="2">
        <v>0</v>
      </c>
      <c r="G9406" s="2">
        <v>0</v>
      </c>
      <c r="H9406" s="2">
        <v>0</v>
      </c>
      <c r="I9406" s="2">
        <v>1</v>
      </c>
    </row>
    <row r="9407" spans="1:9" s="2" customFormat="1" x14ac:dyDescent="0.25">
      <c r="A9407" s="2" t="s">
        <v>9413</v>
      </c>
      <c r="B9407" s="2">
        <v>0</v>
      </c>
      <c r="C9407" s="2">
        <v>0</v>
      </c>
      <c r="D9407" s="2">
        <v>0</v>
      </c>
      <c r="E9407" s="2">
        <v>0</v>
      </c>
      <c r="F9407" s="2">
        <v>0</v>
      </c>
      <c r="G9407" s="2">
        <v>0</v>
      </c>
      <c r="H9407" s="2">
        <v>0</v>
      </c>
      <c r="I9407" s="2">
        <v>1</v>
      </c>
    </row>
    <row r="9408" spans="1:9" s="2" customFormat="1" x14ac:dyDescent="0.25">
      <c r="A9408" s="2" t="s">
        <v>9414</v>
      </c>
      <c r="B9408" s="2">
        <v>0</v>
      </c>
      <c r="C9408" s="2">
        <v>0</v>
      </c>
      <c r="D9408" s="2">
        <v>0</v>
      </c>
      <c r="E9408" s="2">
        <v>0</v>
      </c>
      <c r="F9408" s="2">
        <v>1</v>
      </c>
      <c r="G9408" s="2">
        <v>0</v>
      </c>
      <c r="H9408" s="2">
        <v>0</v>
      </c>
      <c r="I9408" s="2">
        <v>1</v>
      </c>
    </row>
    <row r="9409" spans="1:9" s="2" customFormat="1" x14ac:dyDescent="0.25">
      <c r="A9409" s="2" t="s">
        <v>9415</v>
      </c>
      <c r="B9409" s="2">
        <v>0</v>
      </c>
      <c r="C9409" s="2">
        <v>1</v>
      </c>
      <c r="D9409" s="2">
        <v>0</v>
      </c>
      <c r="E9409" s="2">
        <v>0</v>
      </c>
      <c r="F9409" s="2">
        <v>1</v>
      </c>
      <c r="G9409" s="2">
        <v>0</v>
      </c>
      <c r="H9409" s="2">
        <v>0</v>
      </c>
      <c r="I9409" s="2">
        <v>1</v>
      </c>
    </row>
    <row r="9410" spans="1:9" s="2" customFormat="1" x14ac:dyDescent="0.25">
      <c r="A9410" s="2" t="s">
        <v>9416</v>
      </c>
      <c r="B9410" s="2">
        <v>0</v>
      </c>
      <c r="C9410" s="2">
        <v>0</v>
      </c>
      <c r="D9410" s="2">
        <v>1</v>
      </c>
      <c r="E9410" s="2">
        <v>0</v>
      </c>
      <c r="F9410" s="2">
        <v>1</v>
      </c>
      <c r="G9410" s="2">
        <v>0</v>
      </c>
      <c r="H9410" s="2">
        <v>1</v>
      </c>
      <c r="I9410" s="2">
        <v>1</v>
      </c>
    </row>
    <row r="9411" spans="1:9" s="2" customFormat="1" x14ac:dyDescent="0.25">
      <c r="A9411" s="2" t="s">
        <v>9417</v>
      </c>
      <c r="B9411" s="2">
        <v>0</v>
      </c>
      <c r="C9411" s="2">
        <v>0</v>
      </c>
      <c r="D9411" s="2">
        <v>1</v>
      </c>
      <c r="E9411" s="2">
        <v>0</v>
      </c>
      <c r="F9411" s="2">
        <v>1</v>
      </c>
      <c r="G9411" s="2">
        <v>0</v>
      </c>
      <c r="H9411" s="2">
        <v>1</v>
      </c>
      <c r="I9411" s="2">
        <v>1</v>
      </c>
    </row>
    <row r="9412" spans="1:9" s="2" customFormat="1" x14ac:dyDescent="0.25">
      <c r="A9412" s="2" t="s">
        <v>9418</v>
      </c>
      <c r="B9412" s="2">
        <v>0</v>
      </c>
      <c r="C9412" s="2">
        <v>0</v>
      </c>
      <c r="D9412" s="2">
        <v>1</v>
      </c>
      <c r="E9412" s="2">
        <v>0</v>
      </c>
      <c r="F9412" s="2">
        <v>1</v>
      </c>
      <c r="G9412" s="2">
        <v>0</v>
      </c>
      <c r="H9412" s="2">
        <v>1</v>
      </c>
      <c r="I9412" s="2">
        <v>1</v>
      </c>
    </row>
    <row r="9413" spans="1:9" s="2" customFormat="1" x14ac:dyDescent="0.25">
      <c r="A9413" s="2" t="s">
        <v>9419</v>
      </c>
      <c r="B9413" s="2">
        <v>0</v>
      </c>
      <c r="C9413" s="2">
        <v>0</v>
      </c>
      <c r="D9413" s="2">
        <v>1</v>
      </c>
      <c r="E9413" s="2">
        <v>0</v>
      </c>
      <c r="F9413" s="2">
        <v>1</v>
      </c>
      <c r="G9413" s="2">
        <v>1</v>
      </c>
      <c r="H9413" s="2">
        <v>1</v>
      </c>
      <c r="I9413" s="2">
        <v>1</v>
      </c>
    </row>
    <row r="9414" spans="1:9" s="2" customFormat="1" x14ac:dyDescent="0.25">
      <c r="A9414" s="2" t="s">
        <v>9420</v>
      </c>
      <c r="B9414" s="2">
        <v>0</v>
      </c>
      <c r="C9414" s="2">
        <v>0</v>
      </c>
      <c r="D9414" s="2">
        <v>1</v>
      </c>
      <c r="E9414" s="2">
        <v>1</v>
      </c>
      <c r="F9414" s="2">
        <v>1</v>
      </c>
      <c r="G9414" s="2">
        <v>1</v>
      </c>
      <c r="H9414" s="2">
        <v>1</v>
      </c>
      <c r="I9414" s="2">
        <v>0</v>
      </c>
    </row>
    <row r="9415" spans="1:9" s="2" customFormat="1" x14ac:dyDescent="0.25">
      <c r="A9415" s="2" t="s">
        <v>9421</v>
      </c>
      <c r="B9415" s="2">
        <v>0</v>
      </c>
      <c r="C9415" s="2">
        <v>0</v>
      </c>
      <c r="D9415" s="2">
        <v>1</v>
      </c>
      <c r="E9415" s="2">
        <v>1</v>
      </c>
      <c r="F9415" s="2">
        <v>1</v>
      </c>
      <c r="G9415" s="2">
        <v>1</v>
      </c>
      <c r="H9415" s="2">
        <v>1</v>
      </c>
      <c r="I9415" s="2">
        <v>1</v>
      </c>
    </row>
    <row r="9416" spans="1:9" s="2" customFormat="1" x14ac:dyDescent="0.25">
      <c r="A9416" s="2" t="s">
        <v>9422</v>
      </c>
      <c r="B9416" s="2">
        <v>0</v>
      </c>
      <c r="C9416" s="2">
        <v>0</v>
      </c>
      <c r="D9416" s="2">
        <v>0</v>
      </c>
      <c r="E9416" s="2">
        <v>1</v>
      </c>
      <c r="F9416" s="2">
        <v>1</v>
      </c>
      <c r="G9416" s="2">
        <v>1</v>
      </c>
      <c r="H9416" s="2">
        <v>0</v>
      </c>
      <c r="I9416" s="2">
        <v>1</v>
      </c>
    </row>
    <row r="9417" spans="1:9" s="2" customFormat="1" x14ac:dyDescent="0.25">
      <c r="A9417" s="2" t="s">
        <v>9423</v>
      </c>
      <c r="B9417" s="2">
        <v>0</v>
      </c>
      <c r="C9417" s="2">
        <v>0</v>
      </c>
      <c r="D9417" s="2">
        <v>0</v>
      </c>
      <c r="E9417" s="2">
        <v>1</v>
      </c>
      <c r="F9417" s="2">
        <v>1</v>
      </c>
      <c r="G9417" s="2">
        <v>1</v>
      </c>
      <c r="H9417" s="2">
        <v>0</v>
      </c>
      <c r="I9417" s="2">
        <v>0</v>
      </c>
    </row>
    <row r="9418" spans="1:9" s="2" customFormat="1" x14ac:dyDescent="0.25">
      <c r="A9418" s="2" t="s">
        <v>9424</v>
      </c>
      <c r="B9418" s="2">
        <v>0</v>
      </c>
      <c r="C9418" s="2">
        <v>0</v>
      </c>
      <c r="D9418" s="2">
        <v>0</v>
      </c>
      <c r="E9418" s="2">
        <v>1</v>
      </c>
      <c r="F9418" s="2">
        <v>1</v>
      </c>
      <c r="G9418" s="2">
        <v>0</v>
      </c>
      <c r="H9418" s="2">
        <v>0</v>
      </c>
      <c r="I9418" s="2">
        <v>0</v>
      </c>
    </row>
    <row r="9419" spans="1:9" s="2" customFormat="1" x14ac:dyDescent="0.25">
      <c r="A9419" s="2" t="s">
        <v>9425</v>
      </c>
      <c r="B9419" s="2">
        <v>0</v>
      </c>
      <c r="C9419" s="2">
        <v>0</v>
      </c>
      <c r="D9419" s="2">
        <v>1</v>
      </c>
      <c r="E9419" s="2">
        <v>1</v>
      </c>
      <c r="F9419" s="2">
        <v>0</v>
      </c>
      <c r="G9419" s="2">
        <v>1</v>
      </c>
      <c r="H9419" s="2">
        <v>0</v>
      </c>
      <c r="I9419" s="2">
        <v>0</v>
      </c>
    </row>
    <row r="9420" spans="1:9" s="2" customFormat="1" x14ac:dyDescent="0.25">
      <c r="A9420" s="2" t="s">
        <v>9426</v>
      </c>
      <c r="B9420" s="2">
        <v>0</v>
      </c>
      <c r="C9420" s="2">
        <v>0</v>
      </c>
      <c r="D9420" s="2">
        <v>1</v>
      </c>
      <c r="E9420" s="2">
        <v>1</v>
      </c>
      <c r="F9420" s="2">
        <v>0</v>
      </c>
      <c r="G9420" s="2">
        <v>0</v>
      </c>
      <c r="H9420" s="2">
        <v>0</v>
      </c>
      <c r="I9420" s="2">
        <v>0</v>
      </c>
    </row>
    <row r="9421" spans="1:9" s="2" customFormat="1" x14ac:dyDescent="0.25">
      <c r="A9421" s="2" t="s">
        <v>9427</v>
      </c>
      <c r="B9421" s="2">
        <v>0</v>
      </c>
      <c r="C9421" s="2">
        <v>0</v>
      </c>
      <c r="D9421" s="2">
        <v>0</v>
      </c>
      <c r="E9421" s="2">
        <v>1</v>
      </c>
      <c r="F9421" s="2">
        <v>0</v>
      </c>
      <c r="G9421" s="2">
        <v>0</v>
      </c>
      <c r="H9421" s="2">
        <v>0</v>
      </c>
      <c r="I9421" s="2">
        <v>0</v>
      </c>
    </row>
    <row r="9422" spans="1:9" s="2" customFormat="1" x14ac:dyDescent="0.25">
      <c r="A9422" s="2" t="s">
        <v>9428</v>
      </c>
      <c r="B9422" s="2">
        <v>0</v>
      </c>
      <c r="C9422" s="2">
        <v>1</v>
      </c>
      <c r="D9422" s="2">
        <v>0</v>
      </c>
      <c r="E9422" s="2">
        <v>1</v>
      </c>
      <c r="F9422" s="2">
        <v>0</v>
      </c>
      <c r="G9422" s="2">
        <v>0</v>
      </c>
      <c r="H9422" s="2">
        <v>0</v>
      </c>
      <c r="I9422" s="2">
        <v>1</v>
      </c>
    </row>
    <row r="9423" spans="1:9" s="2" customFormat="1" x14ac:dyDescent="0.25">
      <c r="A9423" s="2" t="s">
        <v>9429</v>
      </c>
      <c r="B9423" s="2">
        <v>0</v>
      </c>
      <c r="C9423" s="2">
        <v>1</v>
      </c>
      <c r="D9423" s="2">
        <v>0</v>
      </c>
      <c r="E9423" s="2">
        <v>1</v>
      </c>
      <c r="F9423" s="2">
        <v>0</v>
      </c>
      <c r="G9423" s="2">
        <v>0</v>
      </c>
      <c r="H9423" s="2">
        <v>0</v>
      </c>
      <c r="I9423" s="2">
        <v>1</v>
      </c>
    </row>
    <row r="9424" spans="1:9" s="2" customFormat="1" x14ac:dyDescent="0.25">
      <c r="A9424" s="2" t="s">
        <v>9430</v>
      </c>
      <c r="B9424" s="2">
        <v>0</v>
      </c>
      <c r="C9424" s="2">
        <v>0</v>
      </c>
      <c r="D9424" s="2">
        <v>0</v>
      </c>
      <c r="E9424" s="2">
        <v>1</v>
      </c>
      <c r="F9424" s="2">
        <v>1</v>
      </c>
      <c r="G9424" s="2">
        <v>0</v>
      </c>
      <c r="H9424" s="2">
        <v>0</v>
      </c>
      <c r="I9424" s="2">
        <v>1</v>
      </c>
    </row>
    <row r="9425" spans="1:9" s="2" customFormat="1" x14ac:dyDescent="0.25">
      <c r="A9425" s="2" t="s">
        <v>9431</v>
      </c>
      <c r="B9425" s="2">
        <v>0</v>
      </c>
      <c r="C9425" s="2">
        <v>0</v>
      </c>
      <c r="D9425" s="2">
        <v>0</v>
      </c>
      <c r="E9425" s="2">
        <v>1</v>
      </c>
      <c r="F9425" s="2">
        <v>1</v>
      </c>
      <c r="G9425" s="2">
        <v>0</v>
      </c>
      <c r="H9425" s="2">
        <v>0</v>
      </c>
      <c r="I9425" s="2">
        <v>1</v>
      </c>
    </row>
    <row r="9426" spans="1:9" s="2" customFormat="1" x14ac:dyDescent="0.25">
      <c r="A9426" s="2" t="s">
        <v>9432</v>
      </c>
      <c r="B9426" s="2">
        <v>0</v>
      </c>
      <c r="C9426" s="2">
        <v>0</v>
      </c>
      <c r="D9426" s="2">
        <v>0</v>
      </c>
      <c r="E9426" s="2">
        <v>1</v>
      </c>
      <c r="F9426" s="2">
        <v>1</v>
      </c>
      <c r="G9426" s="2">
        <v>1</v>
      </c>
      <c r="H9426" s="2">
        <v>0</v>
      </c>
      <c r="I9426" s="2">
        <v>1</v>
      </c>
    </row>
    <row r="9427" spans="1:9" s="2" customFormat="1" x14ac:dyDescent="0.25">
      <c r="A9427" s="2" t="s">
        <v>9433</v>
      </c>
      <c r="B9427" s="2">
        <v>0</v>
      </c>
      <c r="C9427" s="2">
        <v>1</v>
      </c>
      <c r="D9427" s="2">
        <v>0</v>
      </c>
      <c r="E9427" s="2">
        <v>1</v>
      </c>
      <c r="F9427" s="2">
        <v>1</v>
      </c>
      <c r="G9427" s="2">
        <v>1</v>
      </c>
      <c r="H9427" s="2">
        <v>0</v>
      </c>
      <c r="I9427" s="2">
        <v>0</v>
      </c>
    </row>
    <row r="9428" spans="1:9" s="2" customFormat="1" x14ac:dyDescent="0.25">
      <c r="A9428" s="2" t="s">
        <v>9434</v>
      </c>
      <c r="B9428" s="2">
        <v>0</v>
      </c>
      <c r="C9428" s="2">
        <v>1</v>
      </c>
      <c r="D9428" s="2">
        <v>0</v>
      </c>
      <c r="E9428" s="2">
        <v>1</v>
      </c>
      <c r="F9428" s="2">
        <v>0</v>
      </c>
      <c r="G9428" s="2">
        <v>1</v>
      </c>
      <c r="H9428" s="2">
        <v>0</v>
      </c>
      <c r="I9428" s="2">
        <v>0</v>
      </c>
    </row>
    <row r="9429" spans="1:9" s="2" customFormat="1" x14ac:dyDescent="0.25">
      <c r="A9429" s="2" t="s">
        <v>9435</v>
      </c>
      <c r="B9429" s="2">
        <v>0</v>
      </c>
      <c r="C9429" s="2">
        <v>1</v>
      </c>
      <c r="D9429" s="2">
        <v>1</v>
      </c>
      <c r="E9429" s="2">
        <v>1</v>
      </c>
      <c r="F9429" s="2">
        <v>0</v>
      </c>
      <c r="G9429" s="2">
        <v>1</v>
      </c>
      <c r="H9429" s="2">
        <v>0</v>
      </c>
      <c r="I9429" s="2">
        <v>0</v>
      </c>
    </row>
    <row r="9430" spans="1:9" s="2" customFormat="1" x14ac:dyDescent="0.25">
      <c r="A9430" s="2" t="s">
        <v>9436</v>
      </c>
      <c r="B9430" s="2">
        <v>0</v>
      </c>
      <c r="C9430" s="2">
        <v>1</v>
      </c>
      <c r="D9430" s="2">
        <v>0</v>
      </c>
      <c r="E9430" s="2">
        <v>1</v>
      </c>
      <c r="F9430" s="2">
        <v>0</v>
      </c>
      <c r="G9430" s="2">
        <v>0</v>
      </c>
      <c r="H9430" s="2">
        <v>0</v>
      </c>
      <c r="I9430" s="2">
        <v>0</v>
      </c>
    </row>
    <row r="9431" spans="1:9" s="2" customFormat="1" x14ac:dyDescent="0.25">
      <c r="A9431" s="2" t="s">
        <v>9437</v>
      </c>
      <c r="B9431" s="2">
        <v>0</v>
      </c>
      <c r="C9431" s="2">
        <v>1</v>
      </c>
      <c r="D9431" s="2">
        <v>0</v>
      </c>
      <c r="E9431" s="2">
        <v>1</v>
      </c>
      <c r="F9431" s="2">
        <v>0</v>
      </c>
      <c r="G9431" s="2">
        <v>0</v>
      </c>
      <c r="H9431" s="2">
        <v>0</v>
      </c>
      <c r="I9431" s="2">
        <v>0</v>
      </c>
    </row>
    <row r="9432" spans="1:9" s="2" customFormat="1" x14ac:dyDescent="0.25">
      <c r="A9432" s="2" t="s">
        <v>9438</v>
      </c>
      <c r="B9432" s="2">
        <v>0</v>
      </c>
      <c r="C9432" s="2">
        <v>1</v>
      </c>
      <c r="D9432" s="2">
        <v>0</v>
      </c>
      <c r="E9432" s="2">
        <v>1</v>
      </c>
      <c r="F9432" s="2">
        <v>0</v>
      </c>
      <c r="G9432" s="2">
        <v>0</v>
      </c>
      <c r="H9432" s="2">
        <v>0</v>
      </c>
      <c r="I9432" s="2">
        <v>0</v>
      </c>
    </row>
    <row r="9433" spans="1:9" s="2" customFormat="1" x14ac:dyDescent="0.25">
      <c r="A9433" s="2" t="s">
        <v>9439</v>
      </c>
      <c r="B9433" s="2">
        <v>0</v>
      </c>
      <c r="C9433" s="2">
        <v>1</v>
      </c>
      <c r="D9433" s="2">
        <v>0</v>
      </c>
      <c r="E9433" s="2">
        <v>1</v>
      </c>
      <c r="F9433" s="2">
        <v>0</v>
      </c>
      <c r="G9433" s="2">
        <v>0</v>
      </c>
      <c r="H9433" s="2">
        <v>0</v>
      </c>
      <c r="I9433" s="2">
        <v>0</v>
      </c>
    </row>
    <row r="9434" spans="1:9" s="2" customFormat="1" x14ac:dyDescent="0.25">
      <c r="A9434" s="2" t="s">
        <v>9440</v>
      </c>
      <c r="B9434" s="2">
        <v>0</v>
      </c>
      <c r="C9434" s="2">
        <v>1</v>
      </c>
      <c r="D9434" s="2">
        <v>0</v>
      </c>
      <c r="E9434" s="2">
        <v>0</v>
      </c>
      <c r="F9434" s="2">
        <v>1</v>
      </c>
      <c r="G9434" s="2">
        <v>1</v>
      </c>
      <c r="H9434" s="2">
        <v>0</v>
      </c>
      <c r="I9434" s="2">
        <v>1</v>
      </c>
    </row>
    <row r="9435" spans="1:9" s="2" customFormat="1" x14ac:dyDescent="0.25">
      <c r="A9435" s="2" t="s">
        <v>9441</v>
      </c>
      <c r="B9435" s="2">
        <v>1</v>
      </c>
      <c r="C9435" s="2">
        <v>1</v>
      </c>
      <c r="D9435" s="2">
        <v>1</v>
      </c>
      <c r="E9435" s="2">
        <v>1</v>
      </c>
      <c r="F9435" s="2">
        <v>1</v>
      </c>
      <c r="G9435" s="2">
        <v>1</v>
      </c>
      <c r="H9435" s="2">
        <v>0</v>
      </c>
      <c r="I9435" s="2">
        <v>0</v>
      </c>
    </row>
    <row r="9436" spans="1:9" s="2" customFormat="1" x14ac:dyDescent="0.25">
      <c r="A9436" s="2" t="s">
        <v>9442</v>
      </c>
      <c r="B9436" s="2">
        <v>1</v>
      </c>
      <c r="C9436" s="2">
        <v>1</v>
      </c>
      <c r="D9436" s="2">
        <v>1</v>
      </c>
      <c r="E9436" s="2">
        <v>1</v>
      </c>
      <c r="F9436" s="2">
        <v>1</v>
      </c>
      <c r="G9436" s="2">
        <v>1</v>
      </c>
      <c r="H9436" s="2">
        <v>0</v>
      </c>
      <c r="I9436" s="2">
        <v>1</v>
      </c>
    </row>
    <row r="9437" spans="1:9" s="2" customFormat="1" x14ac:dyDescent="0.25">
      <c r="A9437" s="2" t="s">
        <v>9443</v>
      </c>
      <c r="B9437" s="2">
        <v>1</v>
      </c>
      <c r="C9437" s="2">
        <v>1</v>
      </c>
      <c r="D9437" s="2">
        <v>0</v>
      </c>
      <c r="E9437" s="2">
        <v>1</v>
      </c>
      <c r="F9437" s="2">
        <v>1</v>
      </c>
      <c r="G9437" s="2">
        <v>0</v>
      </c>
      <c r="H9437" s="2">
        <v>0</v>
      </c>
      <c r="I9437" s="2">
        <v>0</v>
      </c>
    </row>
    <row r="9438" spans="1:9" s="2" customFormat="1" x14ac:dyDescent="0.25">
      <c r="A9438" s="2" t="s">
        <v>9444</v>
      </c>
      <c r="B9438" s="2">
        <v>1</v>
      </c>
      <c r="C9438" s="2">
        <v>1</v>
      </c>
      <c r="D9438" s="2">
        <v>0</v>
      </c>
      <c r="E9438" s="2">
        <v>1</v>
      </c>
      <c r="F9438" s="2">
        <v>1</v>
      </c>
      <c r="G9438" s="2">
        <v>0</v>
      </c>
      <c r="H9438" s="2">
        <v>0</v>
      </c>
      <c r="I9438" s="2">
        <v>0</v>
      </c>
    </row>
    <row r="9439" spans="1:9" s="2" customFormat="1" x14ac:dyDescent="0.25">
      <c r="A9439" s="2" t="s">
        <v>9445</v>
      </c>
      <c r="B9439" s="2">
        <v>1</v>
      </c>
      <c r="C9439" s="2">
        <v>1</v>
      </c>
      <c r="D9439" s="2">
        <v>0</v>
      </c>
      <c r="E9439" s="2">
        <v>1</v>
      </c>
      <c r="F9439" s="2">
        <v>1</v>
      </c>
      <c r="G9439" s="2">
        <v>0</v>
      </c>
      <c r="H9439" s="2">
        <v>0</v>
      </c>
      <c r="I9439" s="2">
        <v>0</v>
      </c>
    </row>
    <row r="9440" spans="1:9" s="2" customFormat="1" x14ac:dyDescent="0.25">
      <c r="A9440" s="2" t="s">
        <v>9446</v>
      </c>
      <c r="B9440" s="2">
        <v>1</v>
      </c>
      <c r="C9440" s="2">
        <v>1</v>
      </c>
      <c r="D9440" s="2">
        <v>0</v>
      </c>
      <c r="E9440" s="2">
        <v>1</v>
      </c>
      <c r="F9440" s="2">
        <v>1</v>
      </c>
      <c r="G9440" s="2">
        <v>0</v>
      </c>
      <c r="H9440" s="2">
        <v>0</v>
      </c>
      <c r="I9440" s="2">
        <v>0</v>
      </c>
    </row>
    <row r="9441" spans="1:9" s="2" customFormat="1" x14ac:dyDescent="0.25">
      <c r="A9441" s="2" t="s">
        <v>9447</v>
      </c>
      <c r="B9441" s="2">
        <v>1</v>
      </c>
      <c r="C9441" s="2">
        <v>1</v>
      </c>
      <c r="D9441" s="2">
        <v>0</v>
      </c>
      <c r="E9441" s="2">
        <v>0</v>
      </c>
      <c r="F9441" s="2">
        <v>1</v>
      </c>
      <c r="G9441" s="2">
        <v>0</v>
      </c>
      <c r="H9441" s="2">
        <v>0</v>
      </c>
      <c r="I9441" s="2">
        <v>1</v>
      </c>
    </row>
    <row r="9442" spans="1:9" s="2" customFormat="1" x14ac:dyDescent="0.25">
      <c r="A9442" s="2" t="s">
        <v>9448</v>
      </c>
      <c r="B9442" s="2">
        <v>1</v>
      </c>
      <c r="C9442" s="2">
        <v>1</v>
      </c>
      <c r="D9442" s="2">
        <v>0</v>
      </c>
      <c r="E9442" s="2">
        <v>0</v>
      </c>
      <c r="F9442" s="2">
        <v>0</v>
      </c>
      <c r="G9442" s="2">
        <v>0</v>
      </c>
      <c r="H9442" s="2">
        <v>0</v>
      </c>
      <c r="I9442" s="2">
        <v>1</v>
      </c>
    </row>
    <row r="9443" spans="1:9" s="2" customFormat="1" x14ac:dyDescent="0.25">
      <c r="A9443" s="2" t="s">
        <v>9449</v>
      </c>
      <c r="B9443" s="2">
        <v>1</v>
      </c>
      <c r="C9443" s="2">
        <v>1</v>
      </c>
      <c r="D9443" s="2">
        <v>0</v>
      </c>
      <c r="E9443" s="2">
        <v>0</v>
      </c>
      <c r="F9443" s="2">
        <v>0</v>
      </c>
      <c r="G9443" s="2">
        <v>0</v>
      </c>
      <c r="H9443" s="2">
        <v>0</v>
      </c>
      <c r="I9443" s="2">
        <v>1</v>
      </c>
    </row>
    <row r="9444" spans="1:9" s="2" customFormat="1" x14ac:dyDescent="0.25">
      <c r="A9444" s="2" t="s">
        <v>9450</v>
      </c>
      <c r="B9444" s="2">
        <v>1</v>
      </c>
      <c r="C9444" s="2">
        <v>0</v>
      </c>
      <c r="D9444" s="2">
        <v>0</v>
      </c>
      <c r="E9444" s="2">
        <v>0</v>
      </c>
      <c r="F9444" s="2">
        <v>0</v>
      </c>
      <c r="G9444" s="2">
        <v>0</v>
      </c>
      <c r="H9444" s="2">
        <v>0</v>
      </c>
      <c r="I9444" s="2">
        <v>1</v>
      </c>
    </row>
    <row r="9445" spans="1:9" s="2" customFormat="1" x14ac:dyDescent="0.25">
      <c r="A9445" s="2" t="s">
        <v>9451</v>
      </c>
      <c r="B9445" s="2">
        <v>1</v>
      </c>
      <c r="C9445" s="2">
        <v>0</v>
      </c>
      <c r="D9445" s="2">
        <v>0</v>
      </c>
      <c r="E9445" s="2">
        <v>0</v>
      </c>
      <c r="F9445" s="2">
        <v>0</v>
      </c>
      <c r="G9445" s="2">
        <v>0</v>
      </c>
      <c r="H9445" s="2">
        <v>0</v>
      </c>
      <c r="I9445" s="2">
        <v>1</v>
      </c>
    </row>
    <row r="9446" spans="1:9" s="2" customFormat="1" x14ac:dyDescent="0.25">
      <c r="A9446" s="2" t="s">
        <v>9452</v>
      </c>
      <c r="B9446" s="2">
        <v>1</v>
      </c>
      <c r="C9446" s="2">
        <v>1</v>
      </c>
      <c r="D9446" s="2">
        <v>0</v>
      </c>
      <c r="E9446" s="2">
        <v>0</v>
      </c>
      <c r="F9446" s="2">
        <v>0</v>
      </c>
      <c r="G9446" s="2">
        <v>0</v>
      </c>
      <c r="H9446" s="2">
        <v>1</v>
      </c>
      <c r="I9446" s="2">
        <v>1</v>
      </c>
    </row>
    <row r="9447" spans="1:9" s="2" customFormat="1" x14ac:dyDescent="0.25">
      <c r="A9447" s="2" t="s">
        <v>9453</v>
      </c>
      <c r="B9447" s="2">
        <v>0</v>
      </c>
      <c r="C9447" s="2">
        <v>1</v>
      </c>
      <c r="D9447" s="2">
        <v>0</v>
      </c>
      <c r="E9447" s="2">
        <v>0</v>
      </c>
      <c r="F9447" s="2">
        <v>0</v>
      </c>
      <c r="G9447" s="2">
        <v>0</v>
      </c>
      <c r="H9447" s="2">
        <v>1</v>
      </c>
      <c r="I9447" s="2">
        <v>1</v>
      </c>
    </row>
    <row r="9448" spans="1:9" s="2" customFormat="1" x14ac:dyDescent="0.25">
      <c r="A9448" s="2" t="s">
        <v>9454</v>
      </c>
      <c r="B9448" s="2">
        <v>0</v>
      </c>
      <c r="C9448" s="2">
        <v>0</v>
      </c>
      <c r="D9448" s="2">
        <v>0</v>
      </c>
      <c r="E9448" s="2">
        <v>0</v>
      </c>
      <c r="F9448" s="2">
        <v>0</v>
      </c>
      <c r="G9448" s="2">
        <v>0</v>
      </c>
      <c r="H9448" s="2">
        <v>1</v>
      </c>
      <c r="I9448" s="2">
        <v>0</v>
      </c>
    </row>
    <row r="9449" spans="1:9" s="2" customFormat="1" x14ac:dyDescent="0.25">
      <c r="A9449" s="2" t="s">
        <v>9455</v>
      </c>
      <c r="B9449" s="2">
        <v>0</v>
      </c>
      <c r="C9449" s="2">
        <v>0</v>
      </c>
      <c r="D9449" s="2">
        <v>0</v>
      </c>
      <c r="E9449" s="2">
        <v>0</v>
      </c>
      <c r="F9449" s="2">
        <v>0</v>
      </c>
      <c r="G9449" s="2">
        <v>0</v>
      </c>
      <c r="H9449" s="2">
        <v>1</v>
      </c>
      <c r="I9449" s="2">
        <v>1</v>
      </c>
    </row>
    <row r="9450" spans="1:9" s="2" customFormat="1" x14ac:dyDescent="0.25">
      <c r="A9450" s="2" t="s">
        <v>9456</v>
      </c>
      <c r="D9450" s="2">
        <v>0</v>
      </c>
      <c r="E9450" s="2">
        <v>0</v>
      </c>
      <c r="F9450" s="2">
        <v>0</v>
      </c>
      <c r="G9450" s="2">
        <v>0</v>
      </c>
      <c r="H9450" s="2">
        <v>1</v>
      </c>
      <c r="I9450" s="2">
        <v>0</v>
      </c>
    </row>
    <row r="9451" spans="1:9" s="2" customFormat="1" x14ac:dyDescent="0.25">
      <c r="A9451" s="2" t="s">
        <v>9457</v>
      </c>
      <c r="D9451" s="2">
        <v>0</v>
      </c>
      <c r="E9451" s="2">
        <v>0</v>
      </c>
      <c r="F9451" s="2">
        <v>0</v>
      </c>
      <c r="G9451" s="2">
        <v>0</v>
      </c>
      <c r="H9451" s="2">
        <v>0</v>
      </c>
      <c r="I9451" s="2">
        <v>0</v>
      </c>
    </row>
    <row r="9452" spans="1:9" s="2" customFormat="1" x14ac:dyDescent="0.25">
      <c r="A9452" s="2" t="s">
        <v>9458</v>
      </c>
      <c r="D9452" s="2">
        <v>0</v>
      </c>
      <c r="E9452" s="2">
        <v>0</v>
      </c>
      <c r="F9452" s="2">
        <v>0</v>
      </c>
      <c r="G9452" s="2">
        <v>0</v>
      </c>
      <c r="H9452" s="2">
        <v>0</v>
      </c>
      <c r="I9452" s="2">
        <v>0</v>
      </c>
    </row>
    <row r="9453" spans="1:9" s="2" customFormat="1" x14ac:dyDescent="0.25">
      <c r="A9453" s="2" t="s">
        <v>9459</v>
      </c>
      <c r="D9453" s="2">
        <v>0</v>
      </c>
      <c r="E9453" s="2">
        <v>0</v>
      </c>
      <c r="F9453" s="2">
        <v>1</v>
      </c>
      <c r="G9453" s="2">
        <v>0</v>
      </c>
      <c r="H9453" s="2">
        <v>0</v>
      </c>
      <c r="I9453" s="2">
        <v>0</v>
      </c>
    </row>
    <row r="9454" spans="1:9" s="2" customFormat="1" x14ac:dyDescent="0.25">
      <c r="A9454" s="2" t="s">
        <v>9460</v>
      </c>
      <c r="D9454" s="2">
        <v>0</v>
      </c>
      <c r="E9454" s="2">
        <v>0</v>
      </c>
      <c r="F9454" s="2">
        <v>1</v>
      </c>
      <c r="G9454" s="2">
        <v>0</v>
      </c>
      <c r="H9454" s="2">
        <v>0</v>
      </c>
      <c r="I9454" s="2">
        <v>0</v>
      </c>
    </row>
    <row r="9455" spans="1:9" s="2" customFormat="1" x14ac:dyDescent="0.25">
      <c r="A9455" s="2" t="s">
        <v>9461</v>
      </c>
      <c r="D9455" s="2">
        <v>1</v>
      </c>
      <c r="E9455" s="2">
        <v>0</v>
      </c>
      <c r="F9455" s="2">
        <v>1</v>
      </c>
      <c r="G9455" s="2">
        <v>0</v>
      </c>
      <c r="H9455" s="2">
        <v>0</v>
      </c>
      <c r="I9455" s="2">
        <v>1</v>
      </c>
    </row>
    <row r="9456" spans="1:9" s="2" customFormat="1" x14ac:dyDescent="0.25">
      <c r="A9456" s="2" t="s">
        <v>9462</v>
      </c>
      <c r="D9456" s="2">
        <v>1</v>
      </c>
      <c r="E9456" s="2">
        <v>0</v>
      </c>
      <c r="F9456" s="2">
        <v>1</v>
      </c>
      <c r="G9456" s="2">
        <v>0</v>
      </c>
      <c r="H9456" s="2">
        <v>0</v>
      </c>
      <c r="I9456" s="2">
        <v>1</v>
      </c>
    </row>
    <row r="9457" spans="1:9" s="2" customFormat="1" x14ac:dyDescent="0.25">
      <c r="A9457" s="2" t="s">
        <v>9463</v>
      </c>
      <c r="D9457" s="2">
        <v>0</v>
      </c>
      <c r="E9457" s="2">
        <v>0</v>
      </c>
      <c r="F9457" s="2">
        <v>1</v>
      </c>
      <c r="G9457" s="2">
        <v>0</v>
      </c>
      <c r="H9457" s="2">
        <v>0</v>
      </c>
      <c r="I9457" s="2">
        <v>1</v>
      </c>
    </row>
    <row r="9458" spans="1:9" s="2" customFormat="1" x14ac:dyDescent="0.25">
      <c r="A9458" s="2" t="s">
        <v>9464</v>
      </c>
      <c r="B9458" s="2">
        <v>0</v>
      </c>
      <c r="C9458" s="2">
        <v>0</v>
      </c>
      <c r="D9458" s="2">
        <v>0</v>
      </c>
      <c r="E9458" s="2">
        <v>0</v>
      </c>
      <c r="F9458" s="2">
        <v>1</v>
      </c>
      <c r="G9458" s="2">
        <v>1</v>
      </c>
      <c r="H9458" s="2">
        <v>0</v>
      </c>
      <c r="I9458" s="2">
        <v>1</v>
      </c>
    </row>
    <row r="9459" spans="1:9" s="2" customFormat="1" x14ac:dyDescent="0.25">
      <c r="A9459" s="2" t="s">
        <v>9465</v>
      </c>
      <c r="B9459" s="2">
        <v>0</v>
      </c>
      <c r="C9459" s="2">
        <v>0</v>
      </c>
      <c r="D9459" s="2">
        <v>0</v>
      </c>
      <c r="F9459" s="2">
        <v>1</v>
      </c>
      <c r="H9459" s="2">
        <v>0</v>
      </c>
      <c r="I9459" s="2">
        <v>1</v>
      </c>
    </row>
    <row r="9460" spans="1:9" s="2" customFormat="1" x14ac:dyDescent="0.25">
      <c r="A9460" s="2" t="s">
        <v>9466</v>
      </c>
      <c r="B9460" s="2">
        <v>0</v>
      </c>
      <c r="C9460" s="2">
        <v>0</v>
      </c>
      <c r="D9460" s="2">
        <v>0</v>
      </c>
      <c r="F9460" s="2">
        <v>1</v>
      </c>
      <c r="H9460" s="2">
        <v>0</v>
      </c>
      <c r="I9460" s="2">
        <v>1</v>
      </c>
    </row>
    <row r="9461" spans="1:9" s="2" customFormat="1" x14ac:dyDescent="0.25">
      <c r="A9461" s="2" t="s">
        <v>9467</v>
      </c>
      <c r="B9461" s="2">
        <v>0</v>
      </c>
      <c r="C9461" s="2">
        <v>0</v>
      </c>
      <c r="D9461" s="2">
        <v>0</v>
      </c>
      <c r="E9461" s="2">
        <v>1</v>
      </c>
      <c r="F9461" s="2">
        <v>0</v>
      </c>
      <c r="G9461" s="2">
        <v>1</v>
      </c>
      <c r="H9461" s="2">
        <v>0</v>
      </c>
      <c r="I9461" s="2">
        <v>1</v>
      </c>
    </row>
    <row r="9462" spans="1:9" s="2" customFormat="1" x14ac:dyDescent="0.25">
      <c r="A9462" s="2" t="s">
        <v>9468</v>
      </c>
      <c r="B9462" s="2">
        <v>0</v>
      </c>
      <c r="C9462" s="2">
        <v>0</v>
      </c>
      <c r="D9462" s="2">
        <v>0</v>
      </c>
      <c r="E9462" s="2">
        <v>1</v>
      </c>
      <c r="F9462" s="2">
        <v>0</v>
      </c>
      <c r="G9462" s="2">
        <v>1</v>
      </c>
      <c r="H9462" s="2">
        <v>0</v>
      </c>
      <c r="I9462" s="2">
        <v>1</v>
      </c>
    </row>
    <row r="9463" spans="1:9" s="2" customFormat="1" x14ac:dyDescent="0.25">
      <c r="A9463" s="2" t="s">
        <v>9469</v>
      </c>
      <c r="B9463" s="2">
        <v>0</v>
      </c>
      <c r="C9463" s="2">
        <v>0</v>
      </c>
      <c r="D9463" s="2">
        <v>0</v>
      </c>
      <c r="E9463" s="2">
        <v>1</v>
      </c>
      <c r="F9463" s="2">
        <v>0</v>
      </c>
      <c r="G9463" s="2">
        <v>0</v>
      </c>
      <c r="H9463" s="2">
        <v>0</v>
      </c>
      <c r="I9463" s="2">
        <v>0</v>
      </c>
    </row>
    <row r="9464" spans="1:9" s="2" customFormat="1" x14ac:dyDescent="0.25">
      <c r="A9464" s="2" t="s">
        <v>9470</v>
      </c>
      <c r="B9464" s="2">
        <v>1</v>
      </c>
      <c r="C9464" s="2">
        <v>0</v>
      </c>
      <c r="D9464" s="2">
        <v>0</v>
      </c>
      <c r="E9464" s="2">
        <v>1</v>
      </c>
      <c r="F9464" s="2">
        <v>0</v>
      </c>
      <c r="G9464" s="2">
        <v>0</v>
      </c>
      <c r="H9464" s="2">
        <v>0</v>
      </c>
      <c r="I9464" s="2">
        <v>0</v>
      </c>
    </row>
    <row r="9465" spans="1:9" s="2" customFormat="1" x14ac:dyDescent="0.25">
      <c r="A9465" s="2" t="s">
        <v>9471</v>
      </c>
      <c r="B9465" s="2">
        <v>1</v>
      </c>
      <c r="C9465" s="2">
        <v>0</v>
      </c>
      <c r="D9465" s="2">
        <v>0</v>
      </c>
      <c r="E9465" s="2">
        <v>1</v>
      </c>
      <c r="F9465" s="2">
        <v>0</v>
      </c>
      <c r="G9465" s="2">
        <v>0</v>
      </c>
      <c r="H9465" s="2">
        <v>0</v>
      </c>
      <c r="I9465" s="2">
        <v>0</v>
      </c>
    </row>
    <row r="9466" spans="1:9" s="2" customFormat="1" x14ac:dyDescent="0.25">
      <c r="A9466" s="2" t="s">
        <v>9472</v>
      </c>
      <c r="B9466" s="2">
        <v>1</v>
      </c>
      <c r="C9466" s="2">
        <v>0</v>
      </c>
      <c r="D9466" s="2">
        <v>0</v>
      </c>
      <c r="F9466" s="2">
        <v>0</v>
      </c>
      <c r="H9466" s="2">
        <v>0</v>
      </c>
      <c r="I9466" s="2">
        <v>0</v>
      </c>
    </row>
    <row r="9467" spans="1:9" s="2" customFormat="1" x14ac:dyDescent="0.25">
      <c r="A9467" s="2" t="s">
        <v>9473</v>
      </c>
      <c r="B9467" s="2">
        <v>0</v>
      </c>
      <c r="C9467" s="2">
        <v>0</v>
      </c>
      <c r="D9467" s="2">
        <v>1</v>
      </c>
      <c r="E9467" s="2">
        <v>1</v>
      </c>
      <c r="F9467" s="2">
        <v>0</v>
      </c>
      <c r="G9467" s="2">
        <v>0</v>
      </c>
      <c r="H9467" s="2">
        <v>0</v>
      </c>
      <c r="I9467" s="2">
        <v>0</v>
      </c>
    </row>
    <row r="9468" spans="1:9" s="2" customFormat="1" x14ac:dyDescent="0.25">
      <c r="A9468" s="2" t="s">
        <v>9474</v>
      </c>
      <c r="B9468" s="2">
        <v>0</v>
      </c>
      <c r="C9468" s="2">
        <v>0</v>
      </c>
      <c r="D9468" s="2">
        <v>1</v>
      </c>
      <c r="E9468" s="2">
        <v>1</v>
      </c>
      <c r="F9468" s="2">
        <v>0</v>
      </c>
      <c r="G9468" s="2">
        <v>0</v>
      </c>
      <c r="H9468" s="2">
        <v>0</v>
      </c>
      <c r="I9468" s="2">
        <v>1</v>
      </c>
    </row>
    <row r="9469" spans="1:9" s="2" customFormat="1" x14ac:dyDescent="0.25">
      <c r="A9469" s="2" t="s">
        <v>9475</v>
      </c>
      <c r="B9469" s="2">
        <v>0</v>
      </c>
      <c r="C9469" s="2">
        <v>0</v>
      </c>
      <c r="D9469" s="2">
        <v>1</v>
      </c>
      <c r="E9469" s="2">
        <v>1</v>
      </c>
      <c r="F9469" s="2">
        <v>0</v>
      </c>
      <c r="H9469" s="2">
        <v>0</v>
      </c>
      <c r="I9469" s="2">
        <v>1</v>
      </c>
    </row>
    <row r="9470" spans="1:9" s="2" customFormat="1" x14ac:dyDescent="0.25">
      <c r="A9470" s="2" t="s">
        <v>9476</v>
      </c>
      <c r="B9470" s="2">
        <v>0</v>
      </c>
      <c r="C9470" s="2">
        <v>1</v>
      </c>
      <c r="D9470" s="2">
        <v>1</v>
      </c>
      <c r="E9470" s="2">
        <v>1</v>
      </c>
      <c r="F9470" s="2">
        <v>1</v>
      </c>
      <c r="G9470" s="2">
        <v>0</v>
      </c>
      <c r="H9470" s="2">
        <v>0</v>
      </c>
      <c r="I9470" s="2">
        <v>1</v>
      </c>
    </row>
    <row r="9471" spans="1:9" s="2" customFormat="1" x14ac:dyDescent="0.25">
      <c r="A9471" s="2" t="s">
        <v>9477</v>
      </c>
      <c r="B9471" s="2">
        <v>0</v>
      </c>
      <c r="C9471" s="2">
        <v>0</v>
      </c>
      <c r="D9471" s="2">
        <v>1</v>
      </c>
      <c r="E9471" s="2">
        <v>1</v>
      </c>
      <c r="F9471" s="2">
        <v>0</v>
      </c>
      <c r="G9471" s="2">
        <v>0</v>
      </c>
      <c r="H9471" s="2">
        <v>0</v>
      </c>
      <c r="I9471" s="2">
        <v>1</v>
      </c>
    </row>
    <row r="9472" spans="1:9" s="2" customFormat="1" x14ac:dyDescent="0.25">
      <c r="A9472" s="2" t="s">
        <v>9478</v>
      </c>
      <c r="B9472" s="2">
        <v>0</v>
      </c>
      <c r="C9472" s="2">
        <v>0</v>
      </c>
      <c r="D9472" s="2">
        <v>1</v>
      </c>
      <c r="E9472" s="2">
        <v>1</v>
      </c>
      <c r="F9472" s="2">
        <v>0</v>
      </c>
      <c r="G9472" s="2">
        <v>0</v>
      </c>
      <c r="H9472" s="2">
        <v>0</v>
      </c>
      <c r="I9472" s="2">
        <v>1</v>
      </c>
    </row>
    <row r="9473" spans="1:9" s="2" customFormat="1" x14ac:dyDescent="0.25">
      <c r="A9473" s="2" t="s">
        <v>9479</v>
      </c>
      <c r="B9473" s="2">
        <v>0</v>
      </c>
      <c r="C9473" s="2">
        <v>0</v>
      </c>
      <c r="D9473" s="2">
        <v>1</v>
      </c>
      <c r="E9473" s="2">
        <v>1</v>
      </c>
      <c r="F9473" s="2">
        <v>0</v>
      </c>
      <c r="G9473" s="2">
        <v>1</v>
      </c>
      <c r="H9473" s="2">
        <v>0</v>
      </c>
      <c r="I9473" s="2">
        <v>1</v>
      </c>
    </row>
    <row r="9474" spans="1:9" s="2" customFormat="1" x14ac:dyDescent="0.25">
      <c r="A9474" s="2" t="s">
        <v>9480</v>
      </c>
      <c r="B9474" s="2">
        <v>0</v>
      </c>
      <c r="C9474" s="2">
        <v>0</v>
      </c>
      <c r="D9474" s="2">
        <v>0</v>
      </c>
      <c r="E9474" s="2">
        <v>0</v>
      </c>
      <c r="F9474" s="2">
        <v>0</v>
      </c>
      <c r="G9474" s="2">
        <v>0</v>
      </c>
      <c r="H9474" s="2">
        <v>0</v>
      </c>
      <c r="I9474" s="2">
        <v>1</v>
      </c>
    </row>
    <row r="9475" spans="1:9" s="2" customFormat="1" x14ac:dyDescent="0.25">
      <c r="A9475" s="2" t="s">
        <v>9481</v>
      </c>
      <c r="B9475" s="2">
        <v>0</v>
      </c>
      <c r="C9475" s="2">
        <v>0</v>
      </c>
      <c r="D9475" s="2">
        <v>0</v>
      </c>
      <c r="E9475" s="2">
        <v>1</v>
      </c>
      <c r="F9475" s="2">
        <v>0</v>
      </c>
      <c r="G9475" s="2">
        <v>0</v>
      </c>
      <c r="H9475" s="2">
        <v>0</v>
      </c>
      <c r="I9475" s="2">
        <v>1</v>
      </c>
    </row>
    <row r="9476" spans="1:9" s="2" customFormat="1" x14ac:dyDescent="0.25">
      <c r="A9476" s="2" t="s">
        <v>9482</v>
      </c>
      <c r="B9476" s="2">
        <v>0</v>
      </c>
      <c r="C9476" s="2">
        <v>0</v>
      </c>
      <c r="D9476" s="2">
        <v>1</v>
      </c>
      <c r="E9476" s="2">
        <v>0</v>
      </c>
      <c r="F9476" s="2">
        <v>0</v>
      </c>
      <c r="G9476" s="2">
        <v>0</v>
      </c>
      <c r="H9476" s="2">
        <v>0</v>
      </c>
      <c r="I9476" s="2">
        <v>1</v>
      </c>
    </row>
    <row r="9477" spans="1:9" s="2" customFormat="1" x14ac:dyDescent="0.25">
      <c r="A9477" s="2" t="s">
        <v>9483</v>
      </c>
      <c r="B9477" s="2">
        <v>0</v>
      </c>
      <c r="C9477" s="2">
        <v>0</v>
      </c>
      <c r="D9477" s="2">
        <v>0</v>
      </c>
      <c r="E9477" s="2">
        <v>0</v>
      </c>
      <c r="F9477" s="2">
        <v>0</v>
      </c>
      <c r="G9477" s="2">
        <v>0</v>
      </c>
      <c r="H9477" s="2">
        <v>1</v>
      </c>
      <c r="I9477" s="2">
        <v>1</v>
      </c>
    </row>
    <row r="9478" spans="1:9" s="2" customFormat="1" x14ac:dyDescent="0.25">
      <c r="A9478" s="2" t="s">
        <v>9484</v>
      </c>
      <c r="B9478" s="2">
        <v>0</v>
      </c>
      <c r="C9478" s="2">
        <v>0</v>
      </c>
      <c r="D9478" s="2">
        <v>0</v>
      </c>
      <c r="E9478" s="2">
        <v>0</v>
      </c>
      <c r="F9478" s="2">
        <v>0</v>
      </c>
      <c r="G9478" s="2">
        <v>1</v>
      </c>
      <c r="H9478" s="2">
        <v>1</v>
      </c>
      <c r="I9478" s="2">
        <v>0</v>
      </c>
    </row>
    <row r="9479" spans="1:9" s="2" customFormat="1" x14ac:dyDescent="0.25">
      <c r="A9479" s="2" t="s">
        <v>9485</v>
      </c>
      <c r="B9479" s="2">
        <v>0</v>
      </c>
      <c r="C9479" s="2">
        <v>0</v>
      </c>
      <c r="D9479" s="2">
        <v>0</v>
      </c>
      <c r="E9479" s="2">
        <v>0</v>
      </c>
      <c r="F9479" s="2">
        <v>0</v>
      </c>
      <c r="G9479" s="2">
        <v>1</v>
      </c>
      <c r="H9479" s="2">
        <v>1</v>
      </c>
      <c r="I9479" s="2">
        <v>0</v>
      </c>
    </row>
    <row r="9480" spans="1:9" s="2" customFormat="1" x14ac:dyDescent="0.25">
      <c r="A9480" s="2" t="s">
        <v>9486</v>
      </c>
      <c r="B9480" s="2">
        <v>0</v>
      </c>
      <c r="C9480" s="2">
        <v>0</v>
      </c>
      <c r="D9480" s="2">
        <v>0</v>
      </c>
      <c r="E9480" s="2">
        <v>0</v>
      </c>
      <c r="F9480" s="2">
        <v>0</v>
      </c>
      <c r="G9480" s="2">
        <v>0</v>
      </c>
      <c r="H9480" s="2">
        <v>1</v>
      </c>
      <c r="I9480" s="2">
        <v>0</v>
      </c>
    </row>
    <row r="9481" spans="1:9" s="2" customFormat="1" x14ac:dyDescent="0.25">
      <c r="A9481" s="2" t="s">
        <v>9487</v>
      </c>
      <c r="B9481" s="2">
        <v>0</v>
      </c>
      <c r="C9481" s="2">
        <v>0</v>
      </c>
      <c r="D9481" s="2">
        <v>0</v>
      </c>
      <c r="E9481" s="2">
        <v>0</v>
      </c>
      <c r="F9481" s="2">
        <v>1</v>
      </c>
      <c r="G9481" s="2">
        <v>0</v>
      </c>
      <c r="H9481" s="2">
        <v>0</v>
      </c>
      <c r="I9481" s="2">
        <v>0</v>
      </c>
    </row>
    <row r="9482" spans="1:9" s="2" customFormat="1" x14ac:dyDescent="0.25">
      <c r="A9482" s="2" t="s">
        <v>9488</v>
      </c>
      <c r="B9482" s="2">
        <v>0</v>
      </c>
      <c r="C9482" s="2">
        <v>0</v>
      </c>
      <c r="D9482" s="2">
        <v>0</v>
      </c>
      <c r="E9482" s="2">
        <v>0</v>
      </c>
      <c r="F9482" s="2">
        <v>1</v>
      </c>
      <c r="G9482" s="2">
        <v>0</v>
      </c>
      <c r="H9482" s="2">
        <v>1</v>
      </c>
      <c r="I9482" s="2">
        <v>1</v>
      </c>
    </row>
    <row r="9483" spans="1:9" s="2" customFormat="1" x14ac:dyDescent="0.25">
      <c r="A9483" s="2" t="s">
        <v>9489</v>
      </c>
      <c r="B9483" s="2">
        <v>0</v>
      </c>
      <c r="C9483" s="2">
        <v>0</v>
      </c>
      <c r="D9483" s="2">
        <v>0</v>
      </c>
      <c r="E9483" s="2">
        <v>0</v>
      </c>
      <c r="F9483" s="2">
        <v>1</v>
      </c>
      <c r="G9483" s="2">
        <v>0</v>
      </c>
      <c r="H9483" s="2">
        <v>0</v>
      </c>
      <c r="I9483" s="2">
        <v>0</v>
      </c>
    </row>
    <row r="9484" spans="1:9" s="2" customFormat="1" x14ac:dyDescent="0.25">
      <c r="A9484" s="2" t="s">
        <v>9490</v>
      </c>
      <c r="B9484" s="2">
        <v>0</v>
      </c>
      <c r="C9484" s="2">
        <v>0</v>
      </c>
      <c r="E9484" s="2">
        <v>0</v>
      </c>
      <c r="F9484" s="2">
        <v>1</v>
      </c>
      <c r="G9484" s="2">
        <v>0</v>
      </c>
      <c r="H9484" s="2">
        <v>0</v>
      </c>
      <c r="I9484" s="2">
        <v>0</v>
      </c>
    </row>
    <row r="9485" spans="1:9" s="2" customFormat="1" x14ac:dyDescent="0.25">
      <c r="A9485" s="2" t="s">
        <v>9491</v>
      </c>
      <c r="B9485" s="2">
        <v>0</v>
      </c>
      <c r="C9485" s="2">
        <v>0</v>
      </c>
      <c r="D9485" s="2">
        <v>1</v>
      </c>
      <c r="E9485" s="2">
        <v>0</v>
      </c>
      <c r="F9485" s="2">
        <v>1</v>
      </c>
      <c r="G9485" s="2">
        <v>0</v>
      </c>
      <c r="H9485" s="2">
        <v>0</v>
      </c>
      <c r="I9485" s="2">
        <v>1</v>
      </c>
    </row>
    <row r="9486" spans="1:9" s="2" customFormat="1" x14ac:dyDescent="0.25">
      <c r="A9486" s="2" t="s">
        <v>9492</v>
      </c>
      <c r="B9486" s="2">
        <v>0</v>
      </c>
      <c r="C9486" s="2">
        <v>0</v>
      </c>
      <c r="D9486" s="2">
        <v>0</v>
      </c>
      <c r="E9486" s="2">
        <v>0</v>
      </c>
      <c r="F9486" s="2">
        <v>0</v>
      </c>
      <c r="G9486" s="2">
        <v>0</v>
      </c>
      <c r="H9486" s="2">
        <v>0</v>
      </c>
      <c r="I9486" s="2">
        <v>0</v>
      </c>
    </row>
    <row r="9487" spans="1:9" s="2" customFormat="1" x14ac:dyDescent="0.25">
      <c r="A9487" s="2" t="s">
        <v>9493</v>
      </c>
      <c r="B9487" s="2">
        <v>0</v>
      </c>
      <c r="C9487" s="2">
        <v>0</v>
      </c>
      <c r="D9487" s="2">
        <v>0</v>
      </c>
      <c r="E9487" s="2">
        <v>0</v>
      </c>
      <c r="F9487" s="2">
        <v>0</v>
      </c>
      <c r="G9487" s="2">
        <v>0</v>
      </c>
      <c r="H9487" s="2">
        <v>0</v>
      </c>
      <c r="I9487" s="2">
        <v>1</v>
      </c>
    </row>
    <row r="9488" spans="1:9" s="2" customFormat="1" x14ac:dyDescent="0.25">
      <c r="A9488" s="2" t="s">
        <v>9494</v>
      </c>
      <c r="B9488" s="2">
        <v>0</v>
      </c>
      <c r="C9488" s="2">
        <v>0</v>
      </c>
      <c r="D9488" s="2">
        <v>0</v>
      </c>
      <c r="E9488" s="2">
        <v>0</v>
      </c>
      <c r="F9488" s="2">
        <v>0</v>
      </c>
      <c r="G9488" s="2">
        <v>0</v>
      </c>
      <c r="H9488" s="2">
        <v>0</v>
      </c>
      <c r="I9488" s="2">
        <v>1</v>
      </c>
    </row>
    <row r="9489" spans="1:9" s="2" customFormat="1" x14ac:dyDescent="0.25">
      <c r="A9489" s="2" t="s">
        <v>9495</v>
      </c>
      <c r="B9489" s="2">
        <v>0</v>
      </c>
      <c r="C9489" s="2">
        <v>0</v>
      </c>
      <c r="D9489" s="2">
        <v>0</v>
      </c>
      <c r="E9489" s="2">
        <v>0</v>
      </c>
      <c r="F9489" s="2">
        <v>0</v>
      </c>
      <c r="G9489" s="2">
        <v>0</v>
      </c>
      <c r="H9489" s="2">
        <v>1</v>
      </c>
      <c r="I9489" s="2">
        <v>0</v>
      </c>
    </row>
    <row r="9490" spans="1:9" s="2" customFormat="1" x14ac:dyDescent="0.25">
      <c r="A9490" s="2" t="s">
        <v>9496</v>
      </c>
      <c r="B9490" s="2">
        <v>0</v>
      </c>
      <c r="C9490" s="2">
        <v>0</v>
      </c>
      <c r="D9490" s="2">
        <v>0</v>
      </c>
      <c r="E9490" s="2">
        <v>0</v>
      </c>
      <c r="F9490" s="2">
        <v>0</v>
      </c>
      <c r="G9490" s="2">
        <v>1</v>
      </c>
      <c r="H9490" s="2">
        <v>1</v>
      </c>
      <c r="I9490" s="2">
        <v>0</v>
      </c>
    </row>
    <row r="9491" spans="1:9" s="2" customFormat="1" x14ac:dyDescent="0.25">
      <c r="A9491" s="2" t="s">
        <v>9497</v>
      </c>
      <c r="B9491" s="2">
        <v>0</v>
      </c>
      <c r="C9491" s="2">
        <v>0</v>
      </c>
      <c r="D9491" s="2">
        <v>0</v>
      </c>
      <c r="E9491" s="2">
        <v>0</v>
      </c>
      <c r="F9491" s="2">
        <v>0</v>
      </c>
      <c r="G9491" s="2">
        <v>1</v>
      </c>
      <c r="H9491" s="2">
        <v>1</v>
      </c>
      <c r="I9491" s="2">
        <v>0</v>
      </c>
    </row>
    <row r="9492" spans="1:9" s="2" customFormat="1" x14ac:dyDescent="0.25">
      <c r="A9492" s="2" t="s">
        <v>9498</v>
      </c>
      <c r="B9492" s="2">
        <v>0</v>
      </c>
      <c r="C9492" s="2">
        <v>0</v>
      </c>
      <c r="D9492" s="2">
        <v>0</v>
      </c>
      <c r="E9492" s="2">
        <v>0</v>
      </c>
      <c r="F9492" s="2">
        <v>0</v>
      </c>
      <c r="G9492" s="2">
        <v>1</v>
      </c>
      <c r="H9492" s="2">
        <v>0</v>
      </c>
      <c r="I9492" s="2">
        <v>0</v>
      </c>
    </row>
    <row r="9493" spans="1:9" s="2" customFormat="1" x14ac:dyDescent="0.25">
      <c r="A9493" s="2" t="s">
        <v>9499</v>
      </c>
      <c r="B9493" s="2">
        <v>0</v>
      </c>
      <c r="C9493" s="2">
        <v>0</v>
      </c>
      <c r="D9493" s="2">
        <v>0</v>
      </c>
      <c r="E9493" s="2">
        <v>0</v>
      </c>
      <c r="F9493" s="2">
        <v>0</v>
      </c>
      <c r="G9493" s="2">
        <v>1</v>
      </c>
      <c r="H9493" s="2">
        <v>1</v>
      </c>
      <c r="I9493" s="2">
        <v>0</v>
      </c>
    </row>
    <row r="9494" spans="1:9" s="2" customFormat="1" x14ac:dyDescent="0.25">
      <c r="A9494" s="2" t="s">
        <v>9500</v>
      </c>
      <c r="B9494" s="2">
        <v>0</v>
      </c>
      <c r="C9494" s="2">
        <v>0</v>
      </c>
      <c r="D9494" s="2">
        <v>1</v>
      </c>
      <c r="E9494" s="2">
        <v>0</v>
      </c>
      <c r="F9494" s="2">
        <v>0</v>
      </c>
      <c r="G9494" s="2">
        <v>1</v>
      </c>
      <c r="H9494" s="2">
        <v>0</v>
      </c>
      <c r="I9494" s="2">
        <v>1</v>
      </c>
    </row>
    <row r="9495" spans="1:9" s="2" customFormat="1" x14ac:dyDescent="0.25">
      <c r="A9495" s="2" t="s">
        <v>9501</v>
      </c>
      <c r="B9495" s="2">
        <v>0</v>
      </c>
      <c r="C9495" s="2">
        <v>0</v>
      </c>
      <c r="D9495" s="2">
        <v>1</v>
      </c>
      <c r="E9495" s="2">
        <v>0</v>
      </c>
      <c r="F9495" s="2">
        <v>0</v>
      </c>
      <c r="G9495" s="2">
        <v>0</v>
      </c>
      <c r="H9495" s="2">
        <v>0</v>
      </c>
      <c r="I9495" s="2">
        <v>1</v>
      </c>
    </row>
    <row r="9496" spans="1:9" s="2" customFormat="1" x14ac:dyDescent="0.25">
      <c r="A9496" s="2" t="s">
        <v>9502</v>
      </c>
      <c r="B9496" s="2">
        <v>0</v>
      </c>
      <c r="C9496" s="2">
        <v>0</v>
      </c>
      <c r="D9496" s="2">
        <v>1</v>
      </c>
      <c r="E9496" s="2">
        <v>0</v>
      </c>
      <c r="F9496" s="2">
        <v>0</v>
      </c>
      <c r="G9496" s="2">
        <v>0</v>
      </c>
      <c r="H9496" s="2">
        <v>0</v>
      </c>
      <c r="I9496" s="2">
        <v>1</v>
      </c>
    </row>
    <row r="9497" spans="1:9" s="2" customFormat="1" x14ac:dyDescent="0.25">
      <c r="A9497" s="2" t="s">
        <v>9503</v>
      </c>
      <c r="B9497" s="2">
        <v>0</v>
      </c>
      <c r="C9497" s="2">
        <v>0</v>
      </c>
      <c r="D9497" s="2">
        <v>1</v>
      </c>
      <c r="E9497" s="2">
        <v>0</v>
      </c>
      <c r="F9497" s="2">
        <v>0</v>
      </c>
      <c r="G9497" s="2">
        <v>0</v>
      </c>
      <c r="H9497" s="2">
        <v>0</v>
      </c>
      <c r="I9497" s="2">
        <v>1</v>
      </c>
    </row>
    <row r="9498" spans="1:9" s="2" customFormat="1" x14ac:dyDescent="0.25">
      <c r="A9498" s="2" t="s">
        <v>9504</v>
      </c>
      <c r="B9498" s="2">
        <v>1</v>
      </c>
      <c r="C9498" s="2">
        <v>0</v>
      </c>
      <c r="D9498" s="2">
        <v>0</v>
      </c>
      <c r="E9498" s="2">
        <v>0</v>
      </c>
      <c r="F9498" s="2">
        <v>0</v>
      </c>
      <c r="G9498" s="2">
        <v>0</v>
      </c>
      <c r="H9498" s="2">
        <v>0</v>
      </c>
      <c r="I9498" s="2">
        <v>1</v>
      </c>
    </row>
    <row r="9499" spans="1:9" s="2" customFormat="1" x14ac:dyDescent="0.25">
      <c r="A9499" s="2" t="s">
        <v>9505</v>
      </c>
      <c r="B9499" s="2">
        <v>1</v>
      </c>
      <c r="C9499" s="2">
        <v>0</v>
      </c>
      <c r="D9499" s="2">
        <v>0</v>
      </c>
      <c r="E9499" s="2">
        <v>0</v>
      </c>
      <c r="F9499" s="2">
        <v>0</v>
      </c>
      <c r="G9499" s="2">
        <v>0</v>
      </c>
      <c r="H9499" s="2">
        <v>0</v>
      </c>
      <c r="I9499" s="2">
        <v>0</v>
      </c>
    </row>
    <row r="9500" spans="1:9" s="2" customFormat="1" x14ac:dyDescent="0.25">
      <c r="A9500" s="2" t="s">
        <v>9506</v>
      </c>
      <c r="B9500" s="2">
        <v>0</v>
      </c>
      <c r="C9500" s="2">
        <v>0</v>
      </c>
      <c r="D9500" s="2">
        <v>0</v>
      </c>
      <c r="E9500" s="2">
        <v>0</v>
      </c>
      <c r="F9500" s="2">
        <v>0</v>
      </c>
      <c r="G9500" s="2">
        <v>0</v>
      </c>
      <c r="H9500" s="2">
        <v>0</v>
      </c>
      <c r="I9500" s="2">
        <v>0</v>
      </c>
    </row>
    <row r="9501" spans="1:9" s="2" customFormat="1" x14ac:dyDescent="0.25">
      <c r="A9501" s="2" t="s">
        <v>9507</v>
      </c>
      <c r="B9501" s="2">
        <v>1</v>
      </c>
      <c r="C9501" s="2">
        <v>0</v>
      </c>
      <c r="D9501" s="2">
        <v>0</v>
      </c>
      <c r="E9501" s="2">
        <v>0</v>
      </c>
      <c r="F9501" s="2">
        <v>0</v>
      </c>
      <c r="G9501" s="2">
        <v>1</v>
      </c>
      <c r="H9501" s="2">
        <v>0</v>
      </c>
      <c r="I9501" s="2">
        <v>0</v>
      </c>
    </row>
    <row r="9502" spans="1:9" s="2" customFormat="1" x14ac:dyDescent="0.25">
      <c r="A9502" s="2" t="s">
        <v>9508</v>
      </c>
      <c r="B9502" s="2">
        <v>1</v>
      </c>
      <c r="C9502" s="2">
        <v>0</v>
      </c>
      <c r="D9502" s="2">
        <v>0</v>
      </c>
      <c r="E9502" s="2">
        <v>0</v>
      </c>
      <c r="F9502" s="2">
        <v>0</v>
      </c>
      <c r="G9502" s="2">
        <v>1</v>
      </c>
      <c r="H9502" s="2">
        <v>0</v>
      </c>
      <c r="I9502" s="2">
        <v>0</v>
      </c>
    </row>
    <row r="9503" spans="1:9" s="2" customFormat="1" x14ac:dyDescent="0.25">
      <c r="A9503" s="2" t="s">
        <v>9509</v>
      </c>
      <c r="B9503" s="2">
        <v>0</v>
      </c>
      <c r="C9503" s="2">
        <v>0</v>
      </c>
      <c r="D9503" s="2">
        <v>0</v>
      </c>
      <c r="E9503" s="2">
        <v>0</v>
      </c>
      <c r="F9503" s="2">
        <v>0</v>
      </c>
      <c r="G9503" s="2">
        <v>1</v>
      </c>
      <c r="H9503" s="2">
        <v>0</v>
      </c>
      <c r="I9503" s="2">
        <v>0</v>
      </c>
    </row>
    <row r="9504" spans="1:9" s="2" customFormat="1" x14ac:dyDescent="0.25">
      <c r="A9504" s="2" t="s">
        <v>9510</v>
      </c>
      <c r="B9504" s="2">
        <v>0</v>
      </c>
      <c r="C9504" s="2">
        <v>0</v>
      </c>
      <c r="D9504" s="2">
        <v>0</v>
      </c>
      <c r="E9504" s="2">
        <v>0</v>
      </c>
      <c r="F9504" s="2">
        <v>0</v>
      </c>
      <c r="G9504" s="2">
        <v>1</v>
      </c>
      <c r="H9504" s="2">
        <v>0</v>
      </c>
      <c r="I9504" s="2">
        <v>0</v>
      </c>
    </row>
    <row r="9505" spans="1:9" s="2" customFormat="1" x14ac:dyDescent="0.25">
      <c r="A9505" s="2" t="s">
        <v>9511</v>
      </c>
      <c r="B9505" s="2">
        <v>0</v>
      </c>
      <c r="C9505" s="2">
        <v>0</v>
      </c>
      <c r="D9505" s="2">
        <v>0</v>
      </c>
      <c r="E9505" s="2">
        <v>0</v>
      </c>
      <c r="F9505" s="2">
        <v>0</v>
      </c>
      <c r="G9505" s="2">
        <v>1</v>
      </c>
      <c r="H9505" s="2">
        <v>0</v>
      </c>
      <c r="I9505" s="2">
        <v>0</v>
      </c>
    </row>
    <row r="9506" spans="1:9" s="2" customFormat="1" x14ac:dyDescent="0.25">
      <c r="A9506" s="2" t="s">
        <v>9512</v>
      </c>
      <c r="B9506" s="2">
        <v>0</v>
      </c>
      <c r="C9506" s="2">
        <v>0</v>
      </c>
      <c r="D9506" s="2">
        <v>0</v>
      </c>
      <c r="E9506" s="2">
        <v>0</v>
      </c>
      <c r="F9506" s="2">
        <v>0</v>
      </c>
      <c r="G9506" s="2">
        <v>1</v>
      </c>
      <c r="H9506" s="2">
        <v>0</v>
      </c>
      <c r="I9506" s="2">
        <v>0</v>
      </c>
    </row>
    <row r="9507" spans="1:9" s="2" customFormat="1" x14ac:dyDescent="0.25">
      <c r="A9507" s="2" t="s">
        <v>9513</v>
      </c>
      <c r="B9507" s="2">
        <v>0</v>
      </c>
      <c r="C9507" s="2">
        <v>0</v>
      </c>
      <c r="D9507" s="2">
        <v>0</v>
      </c>
      <c r="E9507" s="2">
        <v>0</v>
      </c>
      <c r="F9507" s="2">
        <v>0</v>
      </c>
      <c r="G9507" s="2">
        <v>0</v>
      </c>
      <c r="H9507" s="2">
        <v>0</v>
      </c>
      <c r="I9507" s="2">
        <v>0</v>
      </c>
    </row>
    <row r="9508" spans="1:9" s="2" customFormat="1" x14ac:dyDescent="0.25">
      <c r="A9508" s="2" t="s">
        <v>9514</v>
      </c>
      <c r="B9508" s="2">
        <v>0</v>
      </c>
      <c r="C9508" s="2">
        <v>0</v>
      </c>
      <c r="D9508" s="2">
        <v>0</v>
      </c>
      <c r="E9508" s="2">
        <v>0</v>
      </c>
      <c r="F9508" s="2">
        <v>0</v>
      </c>
      <c r="G9508" s="2">
        <v>1</v>
      </c>
      <c r="H9508" s="2">
        <v>0</v>
      </c>
      <c r="I9508" s="2">
        <v>0</v>
      </c>
    </row>
    <row r="9509" spans="1:9" s="2" customFormat="1" x14ac:dyDescent="0.25">
      <c r="A9509" s="2" t="s">
        <v>9515</v>
      </c>
      <c r="B9509" s="2">
        <v>0</v>
      </c>
      <c r="C9509" s="2">
        <v>0</v>
      </c>
      <c r="D9509" s="2">
        <v>0</v>
      </c>
      <c r="E9509" s="2">
        <v>0</v>
      </c>
      <c r="F9509" s="2">
        <v>1</v>
      </c>
      <c r="G9509" s="2">
        <v>0</v>
      </c>
      <c r="H9509" s="2">
        <v>0</v>
      </c>
      <c r="I9509" s="2">
        <v>0</v>
      </c>
    </row>
    <row r="9510" spans="1:9" s="2" customFormat="1" x14ac:dyDescent="0.25">
      <c r="A9510" s="2" t="s">
        <v>9516</v>
      </c>
      <c r="B9510" s="2">
        <v>0</v>
      </c>
      <c r="C9510" s="2">
        <v>0</v>
      </c>
      <c r="D9510" s="2">
        <v>0</v>
      </c>
      <c r="E9510" s="2">
        <v>0</v>
      </c>
      <c r="F9510" s="2">
        <v>1</v>
      </c>
      <c r="G9510" s="2">
        <v>0</v>
      </c>
      <c r="H9510" s="2">
        <v>0</v>
      </c>
      <c r="I9510" s="2">
        <v>0</v>
      </c>
    </row>
    <row r="9511" spans="1:9" s="2" customFormat="1" x14ac:dyDescent="0.25">
      <c r="A9511" s="2" t="s">
        <v>9517</v>
      </c>
      <c r="B9511" s="2">
        <v>0</v>
      </c>
      <c r="C9511" s="2">
        <v>0</v>
      </c>
      <c r="D9511" s="2">
        <v>0</v>
      </c>
      <c r="E9511" s="2">
        <v>0</v>
      </c>
      <c r="F9511" s="2">
        <v>1</v>
      </c>
      <c r="G9511" s="2">
        <v>0</v>
      </c>
      <c r="H9511" s="2">
        <v>0</v>
      </c>
      <c r="I9511" s="2">
        <v>0</v>
      </c>
    </row>
    <row r="9512" spans="1:9" s="2" customFormat="1" x14ac:dyDescent="0.25">
      <c r="A9512" s="2" t="s">
        <v>9518</v>
      </c>
      <c r="B9512" s="2">
        <v>0</v>
      </c>
      <c r="C9512" s="2">
        <v>0</v>
      </c>
      <c r="D9512" s="2">
        <v>0</v>
      </c>
      <c r="E9512" s="2">
        <v>0</v>
      </c>
      <c r="F9512" s="2">
        <v>1</v>
      </c>
      <c r="G9512" s="2">
        <v>0</v>
      </c>
      <c r="H9512" s="2">
        <v>0</v>
      </c>
      <c r="I9512" s="2">
        <v>0</v>
      </c>
    </row>
    <row r="9513" spans="1:9" s="2" customFormat="1" x14ac:dyDescent="0.25">
      <c r="A9513" s="2" t="s">
        <v>9519</v>
      </c>
      <c r="B9513" s="2">
        <v>0</v>
      </c>
      <c r="C9513" s="2">
        <v>0</v>
      </c>
      <c r="D9513" s="2">
        <v>0</v>
      </c>
      <c r="E9513" s="2">
        <v>0</v>
      </c>
      <c r="F9513" s="2">
        <v>1</v>
      </c>
      <c r="G9513" s="2">
        <v>1</v>
      </c>
      <c r="H9513" s="2">
        <v>1</v>
      </c>
      <c r="I9513" s="2">
        <v>0</v>
      </c>
    </row>
    <row r="9514" spans="1:9" s="2" customFormat="1" x14ac:dyDescent="0.25">
      <c r="A9514" s="2" t="s">
        <v>9520</v>
      </c>
      <c r="B9514" s="2">
        <v>0</v>
      </c>
      <c r="C9514" s="2">
        <v>0</v>
      </c>
      <c r="D9514" s="2">
        <v>0</v>
      </c>
      <c r="E9514" s="2">
        <v>0</v>
      </c>
      <c r="F9514" s="2">
        <v>1</v>
      </c>
      <c r="G9514" s="2">
        <v>0</v>
      </c>
      <c r="H9514" s="2">
        <v>1</v>
      </c>
      <c r="I9514" s="2">
        <v>0</v>
      </c>
    </row>
    <row r="9515" spans="1:9" s="2" customFormat="1" x14ac:dyDescent="0.25">
      <c r="A9515" s="2" t="s">
        <v>9521</v>
      </c>
      <c r="B9515" s="2">
        <v>0</v>
      </c>
      <c r="C9515" s="2">
        <v>0</v>
      </c>
      <c r="D9515" s="2">
        <v>1</v>
      </c>
      <c r="E9515" s="2">
        <v>0</v>
      </c>
      <c r="F9515" s="2">
        <v>1</v>
      </c>
      <c r="G9515" s="2">
        <v>0</v>
      </c>
      <c r="H9515" s="2">
        <v>0</v>
      </c>
      <c r="I9515" s="2">
        <v>0</v>
      </c>
    </row>
    <row r="9516" spans="1:9" s="2" customFormat="1" x14ac:dyDescent="0.25">
      <c r="A9516" s="2" t="s">
        <v>9522</v>
      </c>
      <c r="B9516" s="2">
        <v>0</v>
      </c>
      <c r="C9516" s="2">
        <v>0</v>
      </c>
      <c r="D9516" s="2">
        <v>1</v>
      </c>
      <c r="E9516" s="2">
        <v>1</v>
      </c>
      <c r="F9516" s="2">
        <v>1</v>
      </c>
      <c r="G9516" s="2">
        <v>0</v>
      </c>
      <c r="H9516" s="2">
        <v>0</v>
      </c>
      <c r="I9516" s="2">
        <v>0</v>
      </c>
    </row>
    <row r="9517" spans="1:9" s="2" customFormat="1" x14ac:dyDescent="0.25">
      <c r="A9517" s="2" t="s">
        <v>9523</v>
      </c>
      <c r="B9517" s="2">
        <v>0</v>
      </c>
      <c r="C9517" s="2">
        <v>0</v>
      </c>
      <c r="D9517" s="2">
        <v>1</v>
      </c>
      <c r="E9517" s="2">
        <v>1</v>
      </c>
      <c r="F9517" s="2">
        <v>1</v>
      </c>
      <c r="G9517" s="2">
        <v>0</v>
      </c>
      <c r="H9517" s="2">
        <v>0</v>
      </c>
      <c r="I9517" s="2">
        <v>0</v>
      </c>
    </row>
    <row r="9518" spans="1:9" s="2" customFormat="1" x14ac:dyDescent="0.25">
      <c r="A9518" s="2" t="s">
        <v>9524</v>
      </c>
      <c r="B9518" s="2">
        <v>1</v>
      </c>
      <c r="C9518" s="2">
        <v>0</v>
      </c>
      <c r="D9518" s="2">
        <v>1</v>
      </c>
      <c r="E9518" s="2">
        <v>1</v>
      </c>
      <c r="F9518" s="2">
        <v>0</v>
      </c>
      <c r="G9518" s="2">
        <v>0</v>
      </c>
      <c r="H9518" s="2">
        <v>0</v>
      </c>
      <c r="I9518" s="2">
        <v>0</v>
      </c>
    </row>
    <row r="9519" spans="1:9" s="2" customFormat="1" x14ac:dyDescent="0.25">
      <c r="A9519" s="2" t="s">
        <v>9525</v>
      </c>
      <c r="B9519" s="2">
        <v>1</v>
      </c>
      <c r="C9519" s="2">
        <v>0</v>
      </c>
      <c r="D9519" s="2">
        <v>1</v>
      </c>
      <c r="E9519" s="2">
        <v>1</v>
      </c>
      <c r="F9519" s="2">
        <v>0</v>
      </c>
      <c r="G9519" s="2">
        <v>0</v>
      </c>
      <c r="H9519" s="2">
        <v>1</v>
      </c>
      <c r="I9519" s="2">
        <v>0</v>
      </c>
    </row>
    <row r="9520" spans="1:9" s="2" customFormat="1" x14ac:dyDescent="0.25">
      <c r="A9520" s="2" t="s">
        <v>9526</v>
      </c>
      <c r="B9520" s="2">
        <v>1</v>
      </c>
      <c r="C9520" s="2">
        <v>0</v>
      </c>
      <c r="D9520" s="2">
        <v>1</v>
      </c>
      <c r="E9520" s="2">
        <v>1</v>
      </c>
      <c r="F9520" s="2">
        <v>0</v>
      </c>
      <c r="G9520" s="2">
        <v>0</v>
      </c>
      <c r="H9520" s="2">
        <v>1</v>
      </c>
      <c r="I9520" s="2">
        <v>0</v>
      </c>
    </row>
    <row r="9521" spans="1:9" s="2" customFormat="1" x14ac:dyDescent="0.25">
      <c r="A9521" s="2" t="s">
        <v>9527</v>
      </c>
      <c r="B9521" s="2">
        <v>1</v>
      </c>
      <c r="C9521" s="2">
        <v>0</v>
      </c>
      <c r="D9521" s="2">
        <v>1</v>
      </c>
      <c r="E9521" s="2">
        <v>1</v>
      </c>
      <c r="F9521" s="2">
        <v>0</v>
      </c>
      <c r="G9521" s="2">
        <v>0</v>
      </c>
      <c r="H9521" s="2">
        <v>1</v>
      </c>
      <c r="I9521" s="2">
        <v>0</v>
      </c>
    </row>
    <row r="9522" spans="1:9" s="2" customFormat="1" x14ac:dyDescent="0.25">
      <c r="A9522" s="2" t="s">
        <v>9528</v>
      </c>
      <c r="B9522" s="2">
        <v>1</v>
      </c>
      <c r="C9522" s="2">
        <v>0</v>
      </c>
      <c r="D9522" s="2">
        <v>1</v>
      </c>
      <c r="E9522" s="2">
        <v>1</v>
      </c>
      <c r="F9522" s="2">
        <v>0</v>
      </c>
      <c r="G9522" s="2">
        <v>1</v>
      </c>
      <c r="H9522" s="2">
        <v>1</v>
      </c>
      <c r="I9522" s="2">
        <v>0</v>
      </c>
    </row>
    <row r="9523" spans="1:9" s="2" customFormat="1" x14ac:dyDescent="0.25">
      <c r="A9523" s="2" t="s">
        <v>9529</v>
      </c>
      <c r="B9523" s="2">
        <v>1</v>
      </c>
      <c r="C9523" s="2">
        <v>0</v>
      </c>
      <c r="D9523" s="2">
        <v>1</v>
      </c>
      <c r="E9523" s="2">
        <v>1</v>
      </c>
      <c r="F9523" s="2">
        <v>0</v>
      </c>
      <c r="G9523" s="2">
        <v>0</v>
      </c>
      <c r="H9523" s="2">
        <v>1</v>
      </c>
      <c r="I9523" s="2">
        <v>0</v>
      </c>
    </row>
    <row r="9524" spans="1:9" s="2" customFormat="1" x14ac:dyDescent="0.25">
      <c r="A9524" s="2" t="s">
        <v>9530</v>
      </c>
      <c r="B9524" s="2">
        <v>0</v>
      </c>
      <c r="C9524" s="2">
        <v>0</v>
      </c>
      <c r="D9524" s="2">
        <v>0</v>
      </c>
      <c r="E9524" s="2">
        <v>1</v>
      </c>
      <c r="F9524" s="2">
        <v>0</v>
      </c>
      <c r="G9524" s="2">
        <v>0</v>
      </c>
      <c r="H9524" s="2">
        <v>0</v>
      </c>
      <c r="I9524" s="2">
        <v>0</v>
      </c>
    </row>
    <row r="9525" spans="1:9" s="2" customFormat="1" x14ac:dyDescent="0.25">
      <c r="A9525" s="2" t="s">
        <v>9531</v>
      </c>
      <c r="B9525" s="2">
        <v>1</v>
      </c>
      <c r="C9525" s="2">
        <v>0</v>
      </c>
      <c r="D9525" s="2">
        <v>0</v>
      </c>
      <c r="E9525" s="2">
        <v>1</v>
      </c>
      <c r="F9525" s="2">
        <v>0</v>
      </c>
      <c r="G9525" s="2">
        <v>0</v>
      </c>
      <c r="H9525" s="2">
        <v>0</v>
      </c>
      <c r="I9525" s="2">
        <v>0</v>
      </c>
    </row>
    <row r="9526" spans="1:9" s="2" customFormat="1" x14ac:dyDescent="0.25">
      <c r="A9526" s="2" t="s">
        <v>9532</v>
      </c>
      <c r="B9526" s="2">
        <v>1</v>
      </c>
      <c r="C9526" s="2">
        <v>0</v>
      </c>
      <c r="D9526" s="2">
        <v>0</v>
      </c>
      <c r="E9526" s="2">
        <v>1</v>
      </c>
      <c r="F9526" s="2">
        <v>0</v>
      </c>
      <c r="G9526" s="2">
        <v>0</v>
      </c>
      <c r="H9526" s="2">
        <v>0</v>
      </c>
      <c r="I9526" s="2">
        <v>0</v>
      </c>
    </row>
    <row r="9527" spans="1:9" s="2" customFormat="1" x14ac:dyDescent="0.25">
      <c r="A9527" s="2" t="s">
        <v>9533</v>
      </c>
      <c r="B9527" s="2">
        <v>0</v>
      </c>
      <c r="C9527" s="2">
        <v>0</v>
      </c>
      <c r="D9527" s="2">
        <v>0</v>
      </c>
      <c r="E9527" s="2">
        <v>1</v>
      </c>
      <c r="F9527" s="2">
        <v>0</v>
      </c>
      <c r="G9527" s="2">
        <v>1</v>
      </c>
      <c r="H9527" s="2">
        <v>0</v>
      </c>
      <c r="I9527" s="2">
        <v>0</v>
      </c>
    </row>
    <row r="9528" spans="1:9" s="2" customFormat="1" x14ac:dyDescent="0.25">
      <c r="A9528" s="2" t="s">
        <v>9534</v>
      </c>
      <c r="B9528" s="2">
        <v>0</v>
      </c>
      <c r="C9528" s="2">
        <v>0</v>
      </c>
      <c r="D9528" s="2">
        <v>0</v>
      </c>
      <c r="E9528" s="2">
        <v>0</v>
      </c>
      <c r="F9528" s="2">
        <v>0</v>
      </c>
      <c r="G9528" s="2">
        <v>1</v>
      </c>
      <c r="H9528" s="2">
        <v>0</v>
      </c>
      <c r="I9528" s="2">
        <v>0</v>
      </c>
    </row>
    <row r="9529" spans="1:9" s="2" customFormat="1" x14ac:dyDescent="0.25">
      <c r="A9529" s="2" t="s">
        <v>9535</v>
      </c>
      <c r="B9529" s="2">
        <v>1</v>
      </c>
      <c r="C9529" s="2">
        <v>1</v>
      </c>
      <c r="D9529" s="2">
        <v>0</v>
      </c>
      <c r="E9529" s="2">
        <v>0</v>
      </c>
      <c r="F9529" s="2">
        <v>0</v>
      </c>
      <c r="H9529" s="2">
        <v>0</v>
      </c>
      <c r="I9529" s="2">
        <v>0</v>
      </c>
    </row>
    <row r="9530" spans="1:9" s="2" customFormat="1" x14ac:dyDescent="0.25">
      <c r="A9530" s="2" t="s">
        <v>9536</v>
      </c>
      <c r="B9530" s="2">
        <v>0</v>
      </c>
      <c r="C9530" s="2">
        <v>1</v>
      </c>
      <c r="D9530" s="2">
        <v>0</v>
      </c>
      <c r="E9530" s="2">
        <v>0</v>
      </c>
      <c r="F9530" s="2">
        <v>0</v>
      </c>
      <c r="G9530" s="2">
        <v>0</v>
      </c>
      <c r="H9530" s="2">
        <v>0</v>
      </c>
      <c r="I9530" s="2">
        <v>0</v>
      </c>
    </row>
    <row r="9531" spans="1:9" s="2" customFormat="1" x14ac:dyDescent="0.25">
      <c r="A9531" s="2" t="s">
        <v>9537</v>
      </c>
      <c r="B9531" s="2">
        <v>0</v>
      </c>
      <c r="C9531" s="2">
        <v>1</v>
      </c>
      <c r="D9531" s="2">
        <v>0</v>
      </c>
      <c r="E9531" s="2">
        <v>0</v>
      </c>
      <c r="F9531" s="2">
        <v>0</v>
      </c>
      <c r="G9531" s="2">
        <v>0</v>
      </c>
      <c r="H9531" s="2">
        <v>0</v>
      </c>
      <c r="I9531" s="2">
        <v>0</v>
      </c>
    </row>
    <row r="9532" spans="1:9" s="2" customFormat="1" x14ac:dyDescent="0.25">
      <c r="A9532" s="2" t="s">
        <v>9538</v>
      </c>
      <c r="B9532" s="2">
        <v>0</v>
      </c>
      <c r="C9532" s="2">
        <v>1</v>
      </c>
      <c r="D9532" s="2">
        <v>0</v>
      </c>
      <c r="E9532" s="2">
        <v>0</v>
      </c>
      <c r="F9532" s="2">
        <v>0</v>
      </c>
      <c r="G9532" s="2">
        <v>0</v>
      </c>
      <c r="H9532" s="2">
        <v>0</v>
      </c>
      <c r="I9532" s="2">
        <v>0</v>
      </c>
    </row>
    <row r="9533" spans="1:9" s="2" customFormat="1" x14ac:dyDescent="0.25">
      <c r="A9533" s="2" t="s">
        <v>9539</v>
      </c>
      <c r="B9533" s="2">
        <v>0</v>
      </c>
      <c r="C9533" s="2">
        <v>1</v>
      </c>
      <c r="D9533" s="2">
        <v>0</v>
      </c>
      <c r="E9533" s="2">
        <v>0</v>
      </c>
      <c r="F9533" s="2">
        <v>0</v>
      </c>
      <c r="G9533" s="2">
        <v>0</v>
      </c>
      <c r="H9533" s="2">
        <v>0</v>
      </c>
      <c r="I9533" s="2">
        <v>0</v>
      </c>
    </row>
    <row r="9534" spans="1:9" s="2" customFormat="1" x14ac:dyDescent="0.25">
      <c r="A9534" s="2" t="s">
        <v>9540</v>
      </c>
      <c r="B9534" s="2">
        <v>0</v>
      </c>
      <c r="C9534" s="2">
        <v>1</v>
      </c>
      <c r="D9534" s="2">
        <v>0</v>
      </c>
      <c r="E9534" s="2">
        <v>0</v>
      </c>
      <c r="F9534" s="2">
        <v>0</v>
      </c>
      <c r="G9534" s="2">
        <v>0</v>
      </c>
      <c r="H9534" s="2">
        <v>0</v>
      </c>
      <c r="I9534" s="2">
        <v>0</v>
      </c>
    </row>
    <row r="9535" spans="1:9" s="2" customFormat="1" x14ac:dyDescent="0.25">
      <c r="A9535" s="2" t="s">
        <v>9541</v>
      </c>
      <c r="B9535" s="2">
        <v>0</v>
      </c>
      <c r="C9535" s="2">
        <v>1</v>
      </c>
      <c r="D9535" s="2">
        <v>0</v>
      </c>
      <c r="E9535" s="2">
        <v>0</v>
      </c>
      <c r="F9535" s="2">
        <v>0</v>
      </c>
      <c r="G9535" s="2">
        <v>0</v>
      </c>
      <c r="H9535" s="2">
        <v>0</v>
      </c>
      <c r="I9535" s="2">
        <v>1</v>
      </c>
    </row>
    <row r="9536" spans="1:9" s="2" customFormat="1" x14ac:dyDescent="0.25">
      <c r="A9536" s="2" t="s">
        <v>9542</v>
      </c>
      <c r="B9536" s="2">
        <v>0</v>
      </c>
      <c r="C9536" s="2">
        <v>1</v>
      </c>
      <c r="D9536" s="2">
        <v>0</v>
      </c>
      <c r="E9536" s="2">
        <v>0</v>
      </c>
      <c r="F9536" s="2">
        <v>0</v>
      </c>
      <c r="G9536" s="2">
        <v>0</v>
      </c>
      <c r="H9536" s="2">
        <v>0</v>
      </c>
      <c r="I9536" s="2">
        <v>1</v>
      </c>
    </row>
    <row r="9537" spans="1:9" s="2" customFormat="1" x14ac:dyDescent="0.25">
      <c r="A9537" s="2" t="s">
        <v>9543</v>
      </c>
      <c r="B9537" s="2">
        <v>0</v>
      </c>
      <c r="C9537" s="2">
        <v>1</v>
      </c>
      <c r="D9537" s="2">
        <v>0</v>
      </c>
      <c r="E9537" s="2">
        <v>0</v>
      </c>
      <c r="F9537" s="2">
        <v>0</v>
      </c>
      <c r="G9537" s="2">
        <v>0</v>
      </c>
      <c r="H9537" s="2">
        <v>0</v>
      </c>
      <c r="I9537" s="2">
        <v>0</v>
      </c>
    </row>
    <row r="9538" spans="1:9" s="2" customFormat="1" x14ac:dyDescent="0.25">
      <c r="A9538" s="2" t="s">
        <v>9544</v>
      </c>
      <c r="B9538" s="2">
        <v>0</v>
      </c>
      <c r="C9538" s="2">
        <v>1</v>
      </c>
      <c r="D9538" s="2">
        <v>1</v>
      </c>
      <c r="E9538" s="2">
        <v>0</v>
      </c>
      <c r="F9538" s="2">
        <v>0</v>
      </c>
      <c r="G9538" s="2">
        <v>0</v>
      </c>
      <c r="H9538" s="2">
        <v>0</v>
      </c>
      <c r="I9538" s="2">
        <v>0</v>
      </c>
    </row>
    <row r="9539" spans="1:9" s="2" customFormat="1" x14ac:dyDescent="0.25">
      <c r="A9539" s="2" t="s">
        <v>9545</v>
      </c>
      <c r="B9539" s="2">
        <v>0</v>
      </c>
      <c r="C9539" s="2">
        <v>1</v>
      </c>
      <c r="D9539" s="2">
        <v>1</v>
      </c>
      <c r="E9539" s="2">
        <v>0</v>
      </c>
      <c r="F9539" s="2">
        <v>0</v>
      </c>
      <c r="G9539" s="2">
        <v>0</v>
      </c>
      <c r="H9539" s="2">
        <v>0</v>
      </c>
      <c r="I9539" s="2">
        <v>0</v>
      </c>
    </row>
    <row r="9540" spans="1:9" s="2" customFormat="1" x14ac:dyDescent="0.25">
      <c r="A9540" s="2" t="s">
        <v>9546</v>
      </c>
      <c r="B9540" s="2">
        <v>0</v>
      </c>
      <c r="C9540" s="2">
        <v>1</v>
      </c>
      <c r="D9540" s="2">
        <v>0</v>
      </c>
      <c r="E9540" s="2">
        <v>0</v>
      </c>
      <c r="F9540" s="2">
        <v>0</v>
      </c>
      <c r="G9540" s="2">
        <v>0</v>
      </c>
      <c r="H9540" s="2">
        <v>0</v>
      </c>
      <c r="I9540" s="2">
        <v>0</v>
      </c>
    </row>
    <row r="9541" spans="1:9" s="2" customFormat="1" x14ac:dyDescent="0.25">
      <c r="A9541" s="2" t="s">
        <v>9547</v>
      </c>
      <c r="B9541" s="2">
        <v>0</v>
      </c>
      <c r="C9541" s="2">
        <v>1</v>
      </c>
      <c r="D9541" s="2">
        <v>1</v>
      </c>
      <c r="E9541" s="2">
        <v>0</v>
      </c>
      <c r="F9541" s="2">
        <v>0</v>
      </c>
      <c r="G9541" s="2">
        <v>0</v>
      </c>
      <c r="H9541" s="2">
        <v>0</v>
      </c>
      <c r="I9541" s="2">
        <v>1</v>
      </c>
    </row>
    <row r="9542" spans="1:9" x14ac:dyDescent="0.25">
      <c r="A9542" t="s">
        <v>9548</v>
      </c>
      <c r="B9542">
        <v>0</v>
      </c>
      <c r="C9542">
        <v>0</v>
      </c>
      <c r="D9542">
        <v>0</v>
      </c>
      <c r="E9542">
        <v>0</v>
      </c>
      <c r="F9542">
        <v>0</v>
      </c>
      <c r="G9542">
        <v>0</v>
      </c>
      <c r="H9542">
        <v>0</v>
      </c>
      <c r="I9542">
        <v>1</v>
      </c>
    </row>
    <row r="9543" spans="1:9" x14ac:dyDescent="0.25">
      <c r="A9543" t="s">
        <v>9549</v>
      </c>
      <c r="B9543">
        <v>1</v>
      </c>
      <c r="C9543">
        <v>0</v>
      </c>
      <c r="D9543">
        <v>0</v>
      </c>
      <c r="E9543">
        <v>0</v>
      </c>
      <c r="F9543">
        <v>0</v>
      </c>
      <c r="G9543">
        <v>0</v>
      </c>
      <c r="H9543">
        <v>0</v>
      </c>
      <c r="I9543">
        <v>1</v>
      </c>
    </row>
    <row r="9544" spans="1:9" x14ac:dyDescent="0.25">
      <c r="A9544" t="s">
        <v>9550</v>
      </c>
      <c r="B9544">
        <v>1</v>
      </c>
      <c r="C9544">
        <v>0</v>
      </c>
      <c r="D9544">
        <v>0</v>
      </c>
      <c r="E9544">
        <v>0</v>
      </c>
      <c r="F9544">
        <v>0</v>
      </c>
      <c r="G9544">
        <v>0</v>
      </c>
      <c r="H9544">
        <v>0</v>
      </c>
      <c r="I9544">
        <v>1</v>
      </c>
    </row>
    <row r="9545" spans="1:9" x14ac:dyDescent="0.25">
      <c r="A9545" t="s">
        <v>9551</v>
      </c>
      <c r="B9545">
        <v>1</v>
      </c>
      <c r="C9545">
        <v>0</v>
      </c>
      <c r="D9545">
        <v>0</v>
      </c>
      <c r="E9545">
        <v>0</v>
      </c>
      <c r="F9545">
        <v>0</v>
      </c>
      <c r="G9545">
        <v>0</v>
      </c>
      <c r="H9545">
        <v>0</v>
      </c>
      <c r="I9545">
        <v>1</v>
      </c>
    </row>
    <row r="9546" spans="1:9" x14ac:dyDescent="0.25">
      <c r="A9546" t="s">
        <v>9552</v>
      </c>
      <c r="B9546">
        <v>1</v>
      </c>
      <c r="C9546">
        <v>0</v>
      </c>
      <c r="D9546">
        <v>0</v>
      </c>
      <c r="E9546">
        <v>0</v>
      </c>
      <c r="F9546">
        <v>0</v>
      </c>
      <c r="G9546">
        <v>0</v>
      </c>
      <c r="H9546">
        <v>0</v>
      </c>
      <c r="I9546">
        <v>1</v>
      </c>
    </row>
    <row r="9547" spans="1:9" x14ac:dyDescent="0.25">
      <c r="A9547" t="s">
        <v>9553</v>
      </c>
      <c r="B9547">
        <v>1</v>
      </c>
      <c r="C9547">
        <v>0</v>
      </c>
      <c r="D9547">
        <v>0</v>
      </c>
      <c r="E9547">
        <v>0</v>
      </c>
      <c r="F9547">
        <v>0</v>
      </c>
      <c r="G9547">
        <v>0</v>
      </c>
      <c r="H9547">
        <v>0</v>
      </c>
      <c r="I9547">
        <v>1</v>
      </c>
    </row>
    <row r="9548" spans="1:9" x14ac:dyDescent="0.25">
      <c r="A9548" t="s">
        <v>9554</v>
      </c>
      <c r="D9548">
        <v>0</v>
      </c>
      <c r="E9548">
        <v>0</v>
      </c>
      <c r="F9548">
        <v>0</v>
      </c>
      <c r="G9548">
        <v>0</v>
      </c>
      <c r="H9548">
        <v>0</v>
      </c>
      <c r="I9548">
        <v>1</v>
      </c>
    </row>
    <row r="9549" spans="1:9" x14ac:dyDescent="0.25">
      <c r="A9549" t="s">
        <v>9555</v>
      </c>
      <c r="D9549">
        <v>0</v>
      </c>
      <c r="E9549">
        <v>0</v>
      </c>
      <c r="F9549">
        <v>0</v>
      </c>
      <c r="G9549">
        <v>0</v>
      </c>
      <c r="H9549">
        <v>0</v>
      </c>
      <c r="I9549">
        <v>1</v>
      </c>
    </row>
    <row r="9550" spans="1:9" x14ac:dyDescent="0.25">
      <c r="A9550" t="s">
        <v>9556</v>
      </c>
      <c r="D9550">
        <v>0</v>
      </c>
      <c r="E9550">
        <v>0</v>
      </c>
      <c r="F9550">
        <v>0</v>
      </c>
      <c r="G9550">
        <v>0</v>
      </c>
      <c r="H9550">
        <v>0</v>
      </c>
      <c r="I9550">
        <v>1</v>
      </c>
    </row>
    <row r="9551" spans="1:9" x14ac:dyDescent="0.25">
      <c r="A9551" t="s">
        <v>9557</v>
      </c>
      <c r="B9551">
        <v>1</v>
      </c>
      <c r="C9551">
        <v>0</v>
      </c>
      <c r="D9551">
        <v>0</v>
      </c>
      <c r="E9551">
        <v>0</v>
      </c>
      <c r="F9551">
        <v>0</v>
      </c>
      <c r="G9551">
        <v>0</v>
      </c>
      <c r="H9551">
        <v>0</v>
      </c>
      <c r="I9551">
        <v>0</v>
      </c>
    </row>
    <row r="9552" spans="1:9" x14ac:dyDescent="0.25">
      <c r="A9552" t="s">
        <v>9558</v>
      </c>
      <c r="B9552">
        <v>1</v>
      </c>
      <c r="C9552">
        <v>0</v>
      </c>
      <c r="D9552">
        <v>0</v>
      </c>
      <c r="E9552">
        <v>0</v>
      </c>
      <c r="F9552">
        <v>0</v>
      </c>
      <c r="G9552">
        <v>0</v>
      </c>
      <c r="H9552">
        <v>0</v>
      </c>
      <c r="I9552">
        <v>0</v>
      </c>
    </row>
    <row r="9553" spans="1:9" x14ac:dyDescent="0.25">
      <c r="A9553" t="s">
        <v>9559</v>
      </c>
      <c r="B9553">
        <v>1</v>
      </c>
      <c r="C9553">
        <v>0</v>
      </c>
      <c r="D9553">
        <v>0</v>
      </c>
      <c r="E9553">
        <v>0</v>
      </c>
      <c r="F9553">
        <v>0</v>
      </c>
      <c r="G9553">
        <v>1</v>
      </c>
      <c r="H9553">
        <v>0</v>
      </c>
      <c r="I9553">
        <v>0</v>
      </c>
    </row>
    <row r="9554" spans="1:9" x14ac:dyDescent="0.25">
      <c r="A9554" t="s">
        <v>9560</v>
      </c>
      <c r="B9554">
        <v>1</v>
      </c>
      <c r="C9554">
        <v>1</v>
      </c>
      <c r="D9554">
        <v>0</v>
      </c>
      <c r="E9554">
        <v>0</v>
      </c>
      <c r="F9554">
        <v>0</v>
      </c>
      <c r="G9554">
        <v>1</v>
      </c>
      <c r="H9554">
        <v>0</v>
      </c>
      <c r="I9554">
        <v>0</v>
      </c>
    </row>
    <row r="9555" spans="1:9" x14ac:dyDescent="0.25">
      <c r="A9555" t="s">
        <v>9561</v>
      </c>
      <c r="B9555">
        <v>1</v>
      </c>
      <c r="C9555">
        <v>1</v>
      </c>
      <c r="D9555">
        <v>0</v>
      </c>
      <c r="E9555">
        <v>0</v>
      </c>
      <c r="F9555">
        <v>1</v>
      </c>
      <c r="G9555">
        <v>1</v>
      </c>
      <c r="H9555">
        <v>0</v>
      </c>
      <c r="I9555">
        <v>0</v>
      </c>
    </row>
    <row r="9556" spans="1:9" x14ac:dyDescent="0.25">
      <c r="A9556" t="s">
        <v>9562</v>
      </c>
      <c r="B9556">
        <v>1</v>
      </c>
      <c r="C9556">
        <v>0</v>
      </c>
      <c r="D9556">
        <v>0</v>
      </c>
      <c r="E9556">
        <v>0</v>
      </c>
      <c r="F9556">
        <v>1</v>
      </c>
      <c r="G9556">
        <v>1</v>
      </c>
      <c r="H9556">
        <v>0</v>
      </c>
      <c r="I9556">
        <v>0</v>
      </c>
    </row>
    <row r="9557" spans="1:9" x14ac:dyDescent="0.25">
      <c r="A9557" t="s">
        <v>9563</v>
      </c>
      <c r="B9557">
        <v>0</v>
      </c>
      <c r="C9557">
        <v>0</v>
      </c>
      <c r="D9557">
        <v>0</v>
      </c>
      <c r="E9557">
        <v>0</v>
      </c>
      <c r="F9557">
        <v>1</v>
      </c>
      <c r="G9557">
        <v>0</v>
      </c>
      <c r="H9557">
        <v>0</v>
      </c>
      <c r="I9557">
        <v>0</v>
      </c>
    </row>
    <row r="9558" spans="1:9" x14ac:dyDescent="0.25">
      <c r="A9558" t="s">
        <v>9564</v>
      </c>
      <c r="B9558">
        <v>0</v>
      </c>
      <c r="C9558">
        <v>0</v>
      </c>
      <c r="D9558">
        <v>0</v>
      </c>
      <c r="E9558">
        <v>0</v>
      </c>
      <c r="F9558">
        <v>1</v>
      </c>
      <c r="G9558">
        <v>0</v>
      </c>
      <c r="H9558">
        <v>0</v>
      </c>
      <c r="I9558">
        <v>0</v>
      </c>
    </row>
    <row r="9559" spans="1:9" x14ac:dyDescent="0.25">
      <c r="A9559" t="s">
        <v>9565</v>
      </c>
      <c r="B9559">
        <v>0</v>
      </c>
      <c r="C9559">
        <v>0</v>
      </c>
      <c r="D9559">
        <v>0</v>
      </c>
      <c r="E9559">
        <v>0</v>
      </c>
      <c r="F9559">
        <v>1</v>
      </c>
      <c r="G9559">
        <v>1</v>
      </c>
      <c r="H9559">
        <v>0</v>
      </c>
      <c r="I9559">
        <v>0</v>
      </c>
    </row>
    <row r="9560" spans="1:9" x14ac:dyDescent="0.25">
      <c r="A9560" t="s">
        <v>9566</v>
      </c>
      <c r="B9560">
        <v>0</v>
      </c>
      <c r="C9560">
        <v>0</v>
      </c>
      <c r="D9560">
        <v>0</v>
      </c>
      <c r="E9560">
        <v>0</v>
      </c>
      <c r="F9560">
        <v>1</v>
      </c>
      <c r="G9560">
        <v>1</v>
      </c>
      <c r="H9560">
        <v>0</v>
      </c>
      <c r="I9560">
        <v>0</v>
      </c>
    </row>
    <row r="9561" spans="1:9" x14ac:dyDescent="0.25">
      <c r="A9561" t="s">
        <v>9567</v>
      </c>
      <c r="B9561">
        <v>0</v>
      </c>
      <c r="C9561">
        <v>0</v>
      </c>
      <c r="D9561">
        <v>0</v>
      </c>
      <c r="E9561">
        <v>0</v>
      </c>
      <c r="F9561">
        <v>1</v>
      </c>
      <c r="G9561">
        <v>0</v>
      </c>
      <c r="H9561">
        <v>0</v>
      </c>
      <c r="I9561">
        <v>0</v>
      </c>
    </row>
    <row r="9562" spans="1:9" x14ac:dyDescent="0.25">
      <c r="A9562" t="s">
        <v>9568</v>
      </c>
      <c r="B9562">
        <v>0</v>
      </c>
      <c r="C9562">
        <v>1</v>
      </c>
      <c r="D9562">
        <v>0</v>
      </c>
      <c r="E9562">
        <v>0</v>
      </c>
      <c r="F9562">
        <v>0</v>
      </c>
      <c r="G9562">
        <v>0</v>
      </c>
      <c r="H9562">
        <v>1</v>
      </c>
      <c r="I9562">
        <v>0</v>
      </c>
    </row>
    <row r="9563" spans="1:9" x14ac:dyDescent="0.25">
      <c r="A9563" t="s">
        <v>9569</v>
      </c>
      <c r="B9563">
        <v>0</v>
      </c>
      <c r="C9563">
        <v>0</v>
      </c>
      <c r="D9563">
        <v>1</v>
      </c>
      <c r="E9563">
        <v>0</v>
      </c>
      <c r="F9563">
        <v>0</v>
      </c>
      <c r="G9563">
        <v>0</v>
      </c>
      <c r="H9563">
        <v>1</v>
      </c>
      <c r="I9563">
        <v>0</v>
      </c>
    </row>
    <row r="9564" spans="1:9" x14ac:dyDescent="0.25">
      <c r="A9564" t="s">
        <v>9570</v>
      </c>
      <c r="B9564">
        <v>0</v>
      </c>
      <c r="C9564">
        <v>0</v>
      </c>
      <c r="D9564">
        <v>1</v>
      </c>
      <c r="E9564">
        <v>0</v>
      </c>
      <c r="F9564">
        <v>0</v>
      </c>
      <c r="G9564">
        <v>0</v>
      </c>
      <c r="H9564">
        <v>0</v>
      </c>
      <c r="I9564">
        <v>0</v>
      </c>
    </row>
    <row r="9565" spans="1:9" x14ac:dyDescent="0.25">
      <c r="A9565" t="s">
        <v>9571</v>
      </c>
      <c r="B9565">
        <v>0</v>
      </c>
      <c r="C9565">
        <v>0</v>
      </c>
      <c r="D9565">
        <v>1</v>
      </c>
      <c r="E9565">
        <v>0</v>
      </c>
      <c r="F9565">
        <v>0</v>
      </c>
      <c r="G9565">
        <v>0</v>
      </c>
      <c r="H9565">
        <v>0</v>
      </c>
      <c r="I9565">
        <v>1</v>
      </c>
    </row>
    <row r="9566" spans="1:9" x14ac:dyDescent="0.25">
      <c r="A9566" t="s">
        <v>9572</v>
      </c>
      <c r="B9566">
        <v>0</v>
      </c>
      <c r="C9566">
        <v>1</v>
      </c>
      <c r="D9566">
        <v>1</v>
      </c>
      <c r="E9566">
        <v>0</v>
      </c>
      <c r="F9566">
        <v>0</v>
      </c>
      <c r="G9566">
        <v>0</v>
      </c>
      <c r="H9566">
        <v>0</v>
      </c>
      <c r="I9566">
        <v>1</v>
      </c>
    </row>
    <row r="9567" spans="1:9" x14ac:dyDescent="0.25">
      <c r="A9567" t="s">
        <v>9573</v>
      </c>
      <c r="B9567">
        <v>0</v>
      </c>
      <c r="C9567">
        <v>0</v>
      </c>
      <c r="D9567">
        <v>1</v>
      </c>
      <c r="E9567">
        <v>0</v>
      </c>
      <c r="F9567">
        <v>0</v>
      </c>
      <c r="G9567">
        <v>0</v>
      </c>
      <c r="H9567">
        <v>0</v>
      </c>
      <c r="I9567">
        <v>0</v>
      </c>
    </row>
    <row r="9568" spans="1:9" x14ac:dyDescent="0.25">
      <c r="A9568" t="s">
        <v>9574</v>
      </c>
      <c r="B9568">
        <v>0</v>
      </c>
      <c r="C9568">
        <v>0</v>
      </c>
      <c r="D9568">
        <v>0</v>
      </c>
      <c r="E9568">
        <v>0</v>
      </c>
      <c r="F9568">
        <v>0</v>
      </c>
      <c r="G9568">
        <v>0</v>
      </c>
      <c r="H9568">
        <v>0</v>
      </c>
      <c r="I9568">
        <v>0</v>
      </c>
    </row>
    <row r="9569" spans="1:9" x14ac:dyDescent="0.25">
      <c r="A9569" t="s">
        <v>9575</v>
      </c>
      <c r="B9569">
        <v>0</v>
      </c>
      <c r="C9569">
        <v>0</v>
      </c>
      <c r="D9569">
        <v>0</v>
      </c>
      <c r="E9569">
        <v>0</v>
      </c>
      <c r="F9569">
        <v>0</v>
      </c>
      <c r="G9569">
        <v>0</v>
      </c>
      <c r="H9569">
        <v>0</v>
      </c>
      <c r="I9569">
        <v>0</v>
      </c>
    </row>
    <row r="9570" spans="1:9" x14ac:dyDescent="0.25">
      <c r="A9570" t="s">
        <v>9576</v>
      </c>
      <c r="B9570">
        <v>0</v>
      </c>
      <c r="C9570">
        <v>0</v>
      </c>
      <c r="D9570">
        <v>0</v>
      </c>
      <c r="E9570">
        <v>0</v>
      </c>
      <c r="F9570">
        <v>0</v>
      </c>
      <c r="G9570">
        <v>0</v>
      </c>
      <c r="H9570">
        <v>1</v>
      </c>
      <c r="I9570">
        <v>0</v>
      </c>
    </row>
    <row r="9571" spans="1:9" x14ac:dyDescent="0.25">
      <c r="A9571" t="s">
        <v>9577</v>
      </c>
      <c r="B9571">
        <v>0</v>
      </c>
      <c r="C9571">
        <v>0</v>
      </c>
      <c r="D9571">
        <v>0</v>
      </c>
      <c r="E9571">
        <v>0</v>
      </c>
      <c r="F9571">
        <v>0</v>
      </c>
      <c r="H9571">
        <v>1</v>
      </c>
      <c r="I9571">
        <v>0</v>
      </c>
    </row>
    <row r="9572" spans="1:9" x14ac:dyDescent="0.25">
      <c r="A9572" t="s">
        <v>9578</v>
      </c>
      <c r="B9572">
        <v>0</v>
      </c>
      <c r="C9572">
        <v>0</v>
      </c>
      <c r="D9572">
        <v>0</v>
      </c>
      <c r="E9572">
        <v>0</v>
      </c>
      <c r="F9572">
        <v>0</v>
      </c>
      <c r="G9572">
        <v>0</v>
      </c>
      <c r="H9572">
        <v>1</v>
      </c>
      <c r="I9572">
        <v>0</v>
      </c>
    </row>
    <row r="9573" spans="1:9" x14ac:dyDescent="0.25">
      <c r="A9573" t="s">
        <v>9579</v>
      </c>
      <c r="B9573">
        <v>0</v>
      </c>
      <c r="C9573">
        <v>0</v>
      </c>
      <c r="D9573">
        <v>0</v>
      </c>
      <c r="E9573">
        <v>0</v>
      </c>
      <c r="F9573">
        <v>0</v>
      </c>
      <c r="G9573">
        <v>0</v>
      </c>
      <c r="H9573">
        <v>1</v>
      </c>
      <c r="I9573">
        <v>0</v>
      </c>
    </row>
    <row r="9574" spans="1:9" x14ac:dyDescent="0.25">
      <c r="A9574" t="s">
        <v>9580</v>
      </c>
      <c r="B9574">
        <v>0</v>
      </c>
      <c r="C9574">
        <v>0</v>
      </c>
      <c r="D9574">
        <v>0</v>
      </c>
      <c r="E9574">
        <v>0</v>
      </c>
      <c r="F9574">
        <v>0</v>
      </c>
      <c r="G9574">
        <v>1</v>
      </c>
      <c r="H9574">
        <v>1</v>
      </c>
      <c r="I9574">
        <v>0</v>
      </c>
    </row>
    <row r="9575" spans="1:9" x14ac:dyDescent="0.25">
      <c r="A9575" t="s">
        <v>9581</v>
      </c>
      <c r="B9575">
        <v>0</v>
      </c>
      <c r="C9575">
        <v>0</v>
      </c>
      <c r="D9575">
        <v>0</v>
      </c>
      <c r="E9575">
        <v>1</v>
      </c>
      <c r="F9575">
        <v>0</v>
      </c>
      <c r="G9575">
        <v>1</v>
      </c>
      <c r="H9575">
        <v>0</v>
      </c>
      <c r="I9575">
        <v>1</v>
      </c>
    </row>
    <row r="9576" spans="1:9" x14ac:dyDescent="0.25">
      <c r="A9576" t="s">
        <v>9582</v>
      </c>
      <c r="B9576">
        <v>0</v>
      </c>
      <c r="C9576">
        <v>0</v>
      </c>
      <c r="D9576">
        <v>0</v>
      </c>
      <c r="E9576">
        <v>0</v>
      </c>
      <c r="F9576">
        <v>0</v>
      </c>
      <c r="G9576">
        <v>0</v>
      </c>
      <c r="H9576">
        <v>1</v>
      </c>
      <c r="I9576">
        <v>1</v>
      </c>
    </row>
    <row r="9577" spans="1:9" x14ac:dyDescent="0.25">
      <c r="A9577" t="s">
        <v>9583</v>
      </c>
      <c r="B9577">
        <v>0</v>
      </c>
      <c r="C9577">
        <v>0</v>
      </c>
      <c r="D9577">
        <v>0</v>
      </c>
      <c r="E9577">
        <v>0</v>
      </c>
      <c r="F9577">
        <v>0</v>
      </c>
      <c r="G9577">
        <v>0</v>
      </c>
      <c r="H9577">
        <v>0</v>
      </c>
      <c r="I9577">
        <v>1</v>
      </c>
    </row>
    <row r="9578" spans="1:9" x14ac:dyDescent="0.25">
      <c r="A9578" t="s">
        <v>9584</v>
      </c>
      <c r="B9578">
        <v>0</v>
      </c>
      <c r="C9578">
        <v>0</v>
      </c>
      <c r="D9578">
        <v>0</v>
      </c>
      <c r="E9578">
        <v>0</v>
      </c>
      <c r="F9578">
        <v>0</v>
      </c>
      <c r="G9578">
        <v>1</v>
      </c>
      <c r="H9578">
        <v>0</v>
      </c>
      <c r="I9578">
        <v>1</v>
      </c>
    </row>
    <row r="9579" spans="1:9" x14ac:dyDescent="0.25">
      <c r="A9579" t="s">
        <v>9585</v>
      </c>
      <c r="B9579">
        <v>1</v>
      </c>
      <c r="C9579">
        <v>0</v>
      </c>
      <c r="D9579">
        <v>0</v>
      </c>
      <c r="E9579">
        <v>1</v>
      </c>
      <c r="F9579">
        <v>0</v>
      </c>
      <c r="G9579">
        <v>1</v>
      </c>
      <c r="H9579">
        <v>0</v>
      </c>
      <c r="I9579">
        <v>1</v>
      </c>
    </row>
    <row r="9580" spans="1:9" x14ac:dyDescent="0.25">
      <c r="A9580" t="s">
        <v>9586</v>
      </c>
      <c r="B9580">
        <v>1</v>
      </c>
      <c r="C9580">
        <v>0</v>
      </c>
      <c r="D9580">
        <v>0</v>
      </c>
      <c r="E9580">
        <v>0</v>
      </c>
      <c r="F9580">
        <v>0</v>
      </c>
      <c r="G9580">
        <v>1</v>
      </c>
      <c r="H9580">
        <v>0</v>
      </c>
      <c r="I9580">
        <v>1</v>
      </c>
    </row>
    <row r="9581" spans="1:9" x14ac:dyDescent="0.25">
      <c r="A9581" t="s">
        <v>9587</v>
      </c>
      <c r="B9581">
        <v>1</v>
      </c>
      <c r="C9581">
        <v>1</v>
      </c>
      <c r="D9581">
        <v>0</v>
      </c>
      <c r="E9581">
        <v>0</v>
      </c>
      <c r="F9581">
        <v>0</v>
      </c>
      <c r="G9581">
        <v>1</v>
      </c>
      <c r="H9581">
        <v>0</v>
      </c>
      <c r="I9581">
        <v>1</v>
      </c>
    </row>
    <row r="9582" spans="1:9" x14ac:dyDescent="0.25">
      <c r="A9582" t="s">
        <v>9588</v>
      </c>
      <c r="B9582">
        <v>1</v>
      </c>
      <c r="C9582">
        <v>1</v>
      </c>
      <c r="D9582">
        <v>0</v>
      </c>
      <c r="E9582">
        <v>0</v>
      </c>
      <c r="F9582">
        <v>0</v>
      </c>
      <c r="G9582">
        <v>1</v>
      </c>
      <c r="H9582">
        <v>0</v>
      </c>
      <c r="I9582">
        <v>0</v>
      </c>
    </row>
    <row r="9583" spans="1:9" x14ac:dyDescent="0.25">
      <c r="A9583" t="s">
        <v>9589</v>
      </c>
      <c r="B9583">
        <v>0</v>
      </c>
      <c r="C9583">
        <v>0</v>
      </c>
      <c r="D9583">
        <v>0</v>
      </c>
      <c r="E9583">
        <v>0</v>
      </c>
      <c r="F9583">
        <v>0</v>
      </c>
      <c r="G9583">
        <v>1</v>
      </c>
      <c r="H9583">
        <v>0</v>
      </c>
      <c r="I9583">
        <v>0</v>
      </c>
    </row>
    <row r="9584" spans="1:9" x14ac:dyDescent="0.25">
      <c r="A9584" t="s">
        <v>9590</v>
      </c>
      <c r="B9584">
        <v>0</v>
      </c>
      <c r="C9584">
        <v>0</v>
      </c>
      <c r="D9584">
        <v>0</v>
      </c>
      <c r="E9584">
        <v>0</v>
      </c>
      <c r="F9584">
        <v>1</v>
      </c>
      <c r="G9584">
        <v>1</v>
      </c>
      <c r="H9584">
        <v>0</v>
      </c>
      <c r="I9584">
        <v>0</v>
      </c>
    </row>
    <row r="9585" spans="1:9" x14ac:dyDescent="0.25">
      <c r="A9585" t="s">
        <v>9591</v>
      </c>
      <c r="B9585">
        <v>0</v>
      </c>
      <c r="C9585">
        <v>0</v>
      </c>
      <c r="D9585">
        <v>0</v>
      </c>
      <c r="E9585">
        <v>0</v>
      </c>
      <c r="F9585">
        <v>1</v>
      </c>
      <c r="G9585">
        <v>1</v>
      </c>
      <c r="H9585">
        <v>0</v>
      </c>
      <c r="I9585">
        <v>0</v>
      </c>
    </row>
    <row r="9586" spans="1:9" x14ac:dyDescent="0.25">
      <c r="A9586" t="s">
        <v>9592</v>
      </c>
      <c r="B9586">
        <v>0</v>
      </c>
      <c r="C9586">
        <v>0</v>
      </c>
      <c r="D9586">
        <v>0</v>
      </c>
      <c r="E9586">
        <v>0</v>
      </c>
      <c r="F9586">
        <v>1</v>
      </c>
      <c r="G9586">
        <v>1</v>
      </c>
      <c r="H9586">
        <v>0</v>
      </c>
      <c r="I9586">
        <v>0</v>
      </c>
    </row>
    <row r="9587" spans="1:9" x14ac:dyDescent="0.25">
      <c r="A9587" t="s">
        <v>9593</v>
      </c>
      <c r="B9587">
        <v>0</v>
      </c>
      <c r="C9587">
        <v>0</v>
      </c>
      <c r="D9587">
        <v>0</v>
      </c>
      <c r="E9587">
        <v>0</v>
      </c>
      <c r="F9587">
        <v>1</v>
      </c>
      <c r="G9587">
        <v>1</v>
      </c>
      <c r="H9587">
        <v>0</v>
      </c>
      <c r="I9587">
        <v>0</v>
      </c>
    </row>
    <row r="9588" spans="1:9" x14ac:dyDescent="0.25">
      <c r="A9588" t="s">
        <v>9594</v>
      </c>
      <c r="B9588">
        <v>0</v>
      </c>
      <c r="C9588">
        <v>0</v>
      </c>
      <c r="D9588">
        <v>0</v>
      </c>
      <c r="E9588">
        <v>0</v>
      </c>
      <c r="F9588">
        <v>1</v>
      </c>
      <c r="G9588">
        <v>1</v>
      </c>
      <c r="H9588">
        <v>0</v>
      </c>
      <c r="I9588">
        <v>0</v>
      </c>
    </row>
    <row r="9589" spans="1:9" x14ac:dyDescent="0.25">
      <c r="A9589" t="s">
        <v>9595</v>
      </c>
      <c r="B9589">
        <v>0</v>
      </c>
      <c r="C9589">
        <v>0</v>
      </c>
      <c r="D9589">
        <v>0</v>
      </c>
      <c r="E9589">
        <v>0</v>
      </c>
      <c r="F9589">
        <v>1</v>
      </c>
      <c r="G9589">
        <v>1</v>
      </c>
      <c r="H9589">
        <v>0</v>
      </c>
      <c r="I9589">
        <v>0</v>
      </c>
    </row>
    <row r="9590" spans="1:9" x14ac:dyDescent="0.25">
      <c r="A9590" t="s">
        <v>9596</v>
      </c>
      <c r="B9590">
        <v>0</v>
      </c>
      <c r="C9590">
        <v>0</v>
      </c>
      <c r="D9590">
        <v>0</v>
      </c>
      <c r="E9590">
        <v>0</v>
      </c>
      <c r="F9590">
        <v>1</v>
      </c>
      <c r="G9590">
        <v>1</v>
      </c>
      <c r="H9590">
        <v>0</v>
      </c>
      <c r="I9590">
        <v>0</v>
      </c>
    </row>
    <row r="9591" spans="1:9" x14ac:dyDescent="0.25">
      <c r="A9591" t="s">
        <v>9597</v>
      </c>
      <c r="B9591">
        <v>0</v>
      </c>
      <c r="C9591">
        <v>0</v>
      </c>
      <c r="D9591">
        <v>0</v>
      </c>
      <c r="E9591">
        <v>1</v>
      </c>
      <c r="F9591">
        <v>1</v>
      </c>
      <c r="G9591">
        <v>0</v>
      </c>
      <c r="H9591">
        <v>0</v>
      </c>
      <c r="I9591">
        <v>0</v>
      </c>
    </row>
    <row r="9592" spans="1:9" x14ac:dyDescent="0.25">
      <c r="A9592" t="s">
        <v>9598</v>
      </c>
      <c r="B9592">
        <v>0</v>
      </c>
      <c r="C9592">
        <v>0</v>
      </c>
      <c r="D9592">
        <v>0</v>
      </c>
      <c r="E9592">
        <v>0</v>
      </c>
      <c r="F9592">
        <v>1</v>
      </c>
      <c r="G9592">
        <v>0</v>
      </c>
      <c r="H9592">
        <v>1</v>
      </c>
      <c r="I9592">
        <v>0</v>
      </c>
    </row>
    <row r="9593" spans="1:9" x14ac:dyDescent="0.25">
      <c r="A9593" t="s">
        <v>9599</v>
      </c>
      <c r="B9593">
        <v>0</v>
      </c>
      <c r="C9593">
        <v>0</v>
      </c>
      <c r="D9593">
        <v>0</v>
      </c>
      <c r="E9593">
        <v>0</v>
      </c>
      <c r="F9593">
        <v>1</v>
      </c>
      <c r="G9593">
        <v>0</v>
      </c>
      <c r="H9593">
        <v>1</v>
      </c>
      <c r="I9593">
        <v>0</v>
      </c>
    </row>
    <row r="9594" spans="1:9" x14ac:dyDescent="0.25">
      <c r="A9594" t="s">
        <v>9600</v>
      </c>
      <c r="B9594">
        <v>0</v>
      </c>
      <c r="C9594">
        <v>0</v>
      </c>
      <c r="D9594">
        <v>0</v>
      </c>
      <c r="E9594">
        <v>0</v>
      </c>
      <c r="F9594">
        <v>1</v>
      </c>
      <c r="G9594">
        <v>0</v>
      </c>
      <c r="H9594">
        <v>1</v>
      </c>
      <c r="I9594">
        <v>0</v>
      </c>
    </row>
    <row r="9595" spans="1:9" x14ac:dyDescent="0.25">
      <c r="A9595" t="s">
        <v>9601</v>
      </c>
      <c r="B9595">
        <v>0</v>
      </c>
      <c r="C9595">
        <v>0</v>
      </c>
      <c r="D9595">
        <v>0</v>
      </c>
      <c r="E9595">
        <v>0</v>
      </c>
      <c r="F9595">
        <v>1</v>
      </c>
      <c r="G9595">
        <v>1</v>
      </c>
      <c r="H9595">
        <v>1</v>
      </c>
      <c r="I9595">
        <v>0</v>
      </c>
    </row>
    <row r="9596" spans="1:9" x14ac:dyDescent="0.25">
      <c r="A9596" t="s">
        <v>9602</v>
      </c>
      <c r="B9596">
        <v>0</v>
      </c>
      <c r="C9596">
        <v>0</v>
      </c>
      <c r="D9596">
        <v>0</v>
      </c>
      <c r="E9596">
        <v>0</v>
      </c>
      <c r="F9596">
        <v>1</v>
      </c>
      <c r="G9596">
        <v>1</v>
      </c>
      <c r="H9596">
        <v>1</v>
      </c>
      <c r="I9596">
        <v>0</v>
      </c>
    </row>
    <row r="9597" spans="1:9" x14ac:dyDescent="0.25">
      <c r="A9597" t="s">
        <v>9603</v>
      </c>
      <c r="B9597">
        <v>0</v>
      </c>
      <c r="C9597">
        <v>0</v>
      </c>
      <c r="D9597">
        <v>1</v>
      </c>
      <c r="E9597">
        <v>0</v>
      </c>
      <c r="F9597">
        <v>0</v>
      </c>
      <c r="G9597">
        <v>0</v>
      </c>
      <c r="H9597">
        <v>1</v>
      </c>
      <c r="I9597">
        <v>0</v>
      </c>
    </row>
    <row r="9598" spans="1:9" x14ac:dyDescent="0.25">
      <c r="A9598" t="s">
        <v>9604</v>
      </c>
      <c r="B9598">
        <v>0</v>
      </c>
      <c r="C9598">
        <v>0</v>
      </c>
      <c r="D9598">
        <v>1</v>
      </c>
      <c r="E9598">
        <v>0</v>
      </c>
      <c r="F9598">
        <v>0</v>
      </c>
      <c r="G9598">
        <v>0</v>
      </c>
      <c r="H9598">
        <v>1</v>
      </c>
      <c r="I9598">
        <v>0</v>
      </c>
    </row>
    <row r="9599" spans="1:9" x14ac:dyDescent="0.25">
      <c r="A9599" t="s">
        <v>9605</v>
      </c>
      <c r="B9599">
        <v>0</v>
      </c>
      <c r="C9599">
        <v>0</v>
      </c>
      <c r="D9599">
        <v>1</v>
      </c>
      <c r="E9599">
        <v>0</v>
      </c>
      <c r="F9599">
        <v>0</v>
      </c>
      <c r="G9599">
        <v>1</v>
      </c>
      <c r="H9599">
        <v>0</v>
      </c>
      <c r="I9599">
        <v>0</v>
      </c>
    </row>
    <row r="9600" spans="1:9" x14ac:dyDescent="0.25">
      <c r="A9600" t="s">
        <v>9606</v>
      </c>
      <c r="B9600">
        <v>0</v>
      </c>
      <c r="C9600">
        <v>0</v>
      </c>
      <c r="D9600">
        <v>1</v>
      </c>
      <c r="E9600">
        <v>1</v>
      </c>
      <c r="F9600">
        <v>0</v>
      </c>
      <c r="G9600">
        <v>1</v>
      </c>
      <c r="H9600">
        <v>0</v>
      </c>
      <c r="I9600">
        <v>0</v>
      </c>
    </row>
    <row r="9601" spans="1:9" x14ac:dyDescent="0.25">
      <c r="A9601" t="s">
        <v>9607</v>
      </c>
      <c r="B9601">
        <v>0</v>
      </c>
      <c r="C9601">
        <v>0</v>
      </c>
      <c r="D9601">
        <v>1</v>
      </c>
      <c r="E9601">
        <v>0</v>
      </c>
      <c r="F9601">
        <v>1</v>
      </c>
      <c r="G9601">
        <v>0</v>
      </c>
      <c r="H9601">
        <v>0</v>
      </c>
      <c r="I9601">
        <v>0</v>
      </c>
    </row>
    <row r="9602" spans="1:9" x14ac:dyDescent="0.25">
      <c r="A9602" t="s">
        <v>9608</v>
      </c>
      <c r="B9602">
        <v>0</v>
      </c>
      <c r="C9602">
        <v>0</v>
      </c>
      <c r="D9602">
        <v>0</v>
      </c>
      <c r="E9602">
        <v>0</v>
      </c>
      <c r="F9602">
        <v>1</v>
      </c>
      <c r="G9602">
        <v>0</v>
      </c>
      <c r="H9602">
        <v>0</v>
      </c>
      <c r="I9602">
        <v>0</v>
      </c>
    </row>
    <row r="9603" spans="1:9" x14ac:dyDescent="0.25">
      <c r="A9603" t="s">
        <v>9609</v>
      </c>
      <c r="B9603">
        <v>0</v>
      </c>
      <c r="C9603">
        <v>0</v>
      </c>
      <c r="D9603">
        <v>0</v>
      </c>
      <c r="E9603">
        <v>0</v>
      </c>
      <c r="F9603">
        <v>1</v>
      </c>
      <c r="G9603">
        <v>0</v>
      </c>
      <c r="H9603">
        <v>0</v>
      </c>
      <c r="I9603">
        <v>0</v>
      </c>
    </row>
    <row r="9604" spans="1:9" x14ac:dyDescent="0.25">
      <c r="A9604" t="s">
        <v>9610</v>
      </c>
      <c r="B9604">
        <v>0</v>
      </c>
      <c r="C9604">
        <v>0</v>
      </c>
      <c r="D9604">
        <v>0</v>
      </c>
      <c r="E9604">
        <v>0</v>
      </c>
      <c r="F9604">
        <v>1</v>
      </c>
      <c r="G9604">
        <v>0</v>
      </c>
      <c r="H9604">
        <v>0</v>
      </c>
      <c r="I9604">
        <v>0</v>
      </c>
    </row>
    <row r="9605" spans="1:9" x14ac:dyDescent="0.25">
      <c r="A9605" t="s">
        <v>9611</v>
      </c>
      <c r="B9605">
        <v>0</v>
      </c>
      <c r="C9605">
        <v>0</v>
      </c>
      <c r="D9605">
        <v>1</v>
      </c>
      <c r="E9605">
        <v>0</v>
      </c>
      <c r="F9605">
        <v>0</v>
      </c>
      <c r="G9605">
        <v>0</v>
      </c>
      <c r="H9605">
        <v>0</v>
      </c>
      <c r="I9605">
        <v>0</v>
      </c>
    </row>
    <row r="9606" spans="1:9" x14ac:dyDescent="0.25">
      <c r="A9606" t="s">
        <v>9612</v>
      </c>
      <c r="B9606">
        <v>0</v>
      </c>
      <c r="C9606">
        <v>0</v>
      </c>
      <c r="D9606">
        <v>0</v>
      </c>
      <c r="E9606">
        <v>0</v>
      </c>
      <c r="F9606">
        <v>1</v>
      </c>
      <c r="G9606">
        <v>0</v>
      </c>
      <c r="H9606">
        <v>0</v>
      </c>
      <c r="I9606">
        <v>0</v>
      </c>
    </row>
    <row r="9607" spans="1:9" x14ac:dyDescent="0.25">
      <c r="A9607" t="s">
        <v>9613</v>
      </c>
      <c r="B9607">
        <v>0</v>
      </c>
      <c r="C9607">
        <v>0</v>
      </c>
      <c r="D9607">
        <v>0</v>
      </c>
      <c r="E9607">
        <v>0</v>
      </c>
      <c r="F9607">
        <v>0</v>
      </c>
      <c r="G9607">
        <v>1</v>
      </c>
      <c r="H9607">
        <v>0</v>
      </c>
      <c r="I9607">
        <v>0</v>
      </c>
    </row>
    <row r="9608" spans="1:9" x14ac:dyDescent="0.25">
      <c r="A9608" t="s">
        <v>9614</v>
      </c>
      <c r="B9608">
        <v>0</v>
      </c>
      <c r="C9608">
        <v>0</v>
      </c>
      <c r="D9608">
        <v>0</v>
      </c>
      <c r="E9608">
        <v>0</v>
      </c>
      <c r="F9608">
        <v>0</v>
      </c>
      <c r="G9608">
        <v>1</v>
      </c>
      <c r="H9608">
        <v>0</v>
      </c>
      <c r="I9608">
        <v>0</v>
      </c>
    </row>
    <row r="9609" spans="1:9" x14ac:dyDescent="0.25">
      <c r="A9609" t="s">
        <v>9615</v>
      </c>
      <c r="B9609">
        <v>0</v>
      </c>
      <c r="C9609">
        <v>0</v>
      </c>
      <c r="D9609">
        <v>0</v>
      </c>
      <c r="E9609">
        <v>0</v>
      </c>
      <c r="F9609">
        <v>0</v>
      </c>
      <c r="G9609">
        <v>1</v>
      </c>
      <c r="H9609">
        <v>0</v>
      </c>
      <c r="I9609">
        <v>0</v>
      </c>
    </row>
    <row r="9610" spans="1:9" x14ac:dyDescent="0.25">
      <c r="A9610" t="s">
        <v>9616</v>
      </c>
      <c r="B9610">
        <v>0</v>
      </c>
      <c r="C9610">
        <v>0</v>
      </c>
      <c r="D9610">
        <v>0</v>
      </c>
      <c r="E9610">
        <v>0</v>
      </c>
      <c r="F9610">
        <v>1</v>
      </c>
      <c r="G9610">
        <v>0</v>
      </c>
      <c r="H9610">
        <v>0</v>
      </c>
      <c r="I9610">
        <v>0</v>
      </c>
    </row>
    <row r="9611" spans="1:9" x14ac:dyDescent="0.25">
      <c r="A9611" t="s">
        <v>9617</v>
      </c>
      <c r="B9611">
        <v>0</v>
      </c>
      <c r="C9611">
        <v>0</v>
      </c>
      <c r="D9611">
        <v>0</v>
      </c>
      <c r="E9611">
        <v>0</v>
      </c>
      <c r="F9611">
        <v>1</v>
      </c>
      <c r="G9611">
        <v>0</v>
      </c>
      <c r="H9611">
        <v>0</v>
      </c>
      <c r="I9611">
        <v>0</v>
      </c>
    </row>
    <row r="9612" spans="1:9" x14ac:dyDescent="0.25">
      <c r="A9612" t="s">
        <v>9618</v>
      </c>
      <c r="B9612">
        <v>0</v>
      </c>
      <c r="C9612">
        <v>0</v>
      </c>
      <c r="D9612">
        <v>0</v>
      </c>
      <c r="E9612">
        <v>0</v>
      </c>
      <c r="F9612">
        <v>1</v>
      </c>
      <c r="G9612">
        <v>0</v>
      </c>
      <c r="H9612">
        <v>0</v>
      </c>
      <c r="I9612">
        <v>0</v>
      </c>
    </row>
    <row r="9613" spans="1:9" x14ac:dyDescent="0.25">
      <c r="A9613" t="s">
        <v>9619</v>
      </c>
      <c r="B9613">
        <v>0</v>
      </c>
      <c r="C9613">
        <v>0</v>
      </c>
      <c r="D9613">
        <v>0</v>
      </c>
      <c r="E9613">
        <v>0</v>
      </c>
      <c r="F9613">
        <v>0</v>
      </c>
      <c r="G9613">
        <v>0</v>
      </c>
      <c r="H9613">
        <v>0</v>
      </c>
      <c r="I9613">
        <v>0</v>
      </c>
    </row>
    <row r="9614" spans="1:9" x14ac:dyDescent="0.25">
      <c r="A9614" t="s">
        <v>9620</v>
      </c>
      <c r="B9614">
        <v>0</v>
      </c>
      <c r="C9614">
        <v>0</v>
      </c>
      <c r="D9614">
        <v>0</v>
      </c>
      <c r="E9614">
        <v>0</v>
      </c>
      <c r="F9614">
        <v>0</v>
      </c>
      <c r="G9614">
        <v>1</v>
      </c>
      <c r="H9614">
        <v>0</v>
      </c>
      <c r="I9614">
        <v>0</v>
      </c>
    </row>
    <row r="9615" spans="1:9" x14ac:dyDescent="0.25">
      <c r="A9615" t="s">
        <v>9621</v>
      </c>
      <c r="B9615">
        <v>0</v>
      </c>
      <c r="C9615">
        <v>0</v>
      </c>
      <c r="D9615">
        <v>0</v>
      </c>
      <c r="E9615">
        <v>0</v>
      </c>
      <c r="F9615">
        <v>0</v>
      </c>
      <c r="G9615">
        <v>0</v>
      </c>
      <c r="H9615">
        <v>0</v>
      </c>
      <c r="I9615">
        <v>0</v>
      </c>
    </row>
    <row r="9616" spans="1:9" x14ac:dyDescent="0.25">
      <c r="A9616" t="s">
        <v>9622</v>
      </c>
      <c r="B9616">
        <v>0</v>
      </c>
      <c r="C9616">
        <v>0</v>
      </c>
      <c r="D9616">
        <v>0</v>
      </c>
      <c r="E9616">
        <v>0</v>
      </c>
      <c r="F9616">
        <v>0</v>
      </c>
      <c r="G9616">
        <v>0</v>
      </c>
      <c r="H9616">
        <v>0</v>
      </c>
      <c r="I9616">
        <v>0</v>
      </c>
    </row>
    <row r="9617" spans="1:9" x14ac:dyDescent="0.25">
      <c r="A9617" t="s">
        <v>9623</v>
      </c>
      <c r="B9617">
        <v>0</v>
      </c>
      <c r="C9617">
        <v>0</v>
      </c>
      <c r="D9617">
        <v>0</v>
      </c>
      <c r="E9617">
        <v>0</v>
      </c>
      <c r="F9617">
        <v>0</v>
      </c>
      <c r="G9617">
        <v>0</v>
      </c>
      <c r="H9617">
        <v>0</v>
      </c>
      <c r="I9617">
        <v>0</v>
      </c>
    </row>
    <row r="9618" spans="1:9" x14ac:dyDescent="0.25">
      <c r="A9618" t="s">
        <v>9624</v>
      </c>
      <c r="B9618">
        <v>0</v>
      </c>
      <c r="C9618">
        <v>0</v>
      </c>
      <c r="D9618">
        <v>0</v>
      </c>
      <c r="E9618">
        <v>0</v>
      </c>
      <c r="F9618">
        <v>0</v>
      </c>
      <c r="G9618">
        <v>0</v>
      </c>
      <c r="H9618">
        <v>0</v>
      </c>
      <c r="I9618">
        <v>0</v>
      </c>
    </row>
    <row r="9619" spans="1:9" x14ac:dyDescent="0.25">
      <c r="A9619" t="s">
        <v>9625</v>
      </c>
      <c r="B9619">
        <v>0</v>
      </c>
      <c r="C9619">
        <v>0</v>
      </c>
      <c r="D9619">
        <v>0</v>
      </c>
      <c r="E9619">
        <v>0</v>
      </c>
      <c r="F9619">
        <v>0</v>
      </c>
      <c r="G9619">
        <v>0</v>
      </c>
      <c r="H9619">
        <v>0</v>
      </c>
      <c r="I9619">
        <v>0</v>
      </c>
    </row>
    <row r="9620" spans="1:9" x14ac:dyDescent="0.25">
      <c r="A9620" t="s">
        <v>9626</v>
      </c>
      <c r="B9620">
        <v>0</v>
      </c>
      <c r="C9620">
        <v>0</v>
      </c>
      <c r="D9620">
        <v>0</v>
      </c>
      <c r="E9620">
        <v>0</v>
      </c>
      <c r="F9620">
        <v>0</v>
      </c>
      <c r="G9620">
        <v>0</v>
      </c>
      <c r="H9620">
        <v>0</v>
      </c>
      <c r="I9620">
        <v>0</v>
      </c>
    </row>
    <row r="9621" spans="1:9" x14ac:dyDescent="0.25">
      <c r="A9621" t="s">
        <v>9627</v>
      </c>
      <c r="B9621">
        <v>0</v>
      </c>
      <c r="C9621">
        <v>0</v>
      </c>
      <c r="D9621">
        <v>0</v>
      </c>
      <c r="E9621">
        <v>0</v>
      </c>
      <c r="F9621">
        <v>0</v>
      </c>
      <c r="G9621">
        <v>0</v>
      </c>
      <c r="H9621">
        <v>0</v>
      </c>
      <c r="I9621">
        <v>0</v>
      </c>
    </row>
    <row r="9622" spans="1:9" x14ac:dyDescent="0.25">
      <c r="A9622" t="s">
        <v>9628</v>
      </c>
      <c r="B9622">
        <v>0</v>
      </c>
      <c r="C9622">
        <v>0</v>
      </c>
      <c r="D9622">
        <v>0</v>
      </c>
      <c r="E9622">
        <v>0</v>
      </c>
      <c r="F9622">
        <v>0</v>
      </c>
      <c r="G9622">
        <v>0</v>
      </c>
      <c r="H9622">
        <v>0</v>
      </c>
      <c r="I9622">
        <v>0</v>
      </c>
    </row>
    <row r="9623" spans="1:9" x14ac:dyDescent="0.25">
      <c r="A9623" t="s">
        <v>9629</v>
      </c>
      <c r="B9623">
        <v>0</v>
      </c>
      <c r="C9623">
        <v>0</v>
      </c>
      <c r="D9623">
        <v>0</v>
      </c>
      <c r="E9623">
        <v>0</v>
      </c>
      <c r="F9623">
        <v>0</v>
      </c>
      <c r="G9623">
        <v>0</v>
      </c>
      <c r="H9623">
        <v>0</v>
      </c>
      <c r="I9623">
        <v>1</v>
      </c>
    </row>
    <row r="9624" spans="1:9" x14ac:dyDescent="0.25">
      <c r="A9624" t="s">
        <v>9630</v>
      </c>
      <c r="B9624">
        <v>0</v>
      </c>
      <c r="C9624">
        <v>0</v>
      </c>
      <c r="D9624">
        <v>0</v>
      </c>
      <c r="E9624">
        <v>0</v>
      </c>
      <c r="F9624">
        <v>0</v>
      </c>
      <c r="G9624">
        <v>0</v>
      </c>
      <c r="H9624">
        <v>0</v>
      </c>
      <c r="I9624">
        <v>1</v>
      </c>
    </row>
    <row r="9625" spans="1:9" x14ac:dyDescent="0.25">
      <c r="A9625" t="s">
        <v>9631</v>
      </c>
      <c r="B9625">
        <v>1</v>
      </c>
      <c r="C9625">
        <v>0</v>
      </c>
      <c r="D9625">
        <v>0</v>
      </c>
      <c r="E9625">
        <v>0</v>
      </c>
      <c r="F9625">
        <v>0</v>
      </c>
      <c r="G9625">
        <v>0</v>
      </c>
      <c r="H9625">
        <v>0</v>
      </c>
      <c r="I9625">
        <v>1</v>
      </c>
    </row>
    <row r="9626" spans="1:9" x14ac:dyDescent="0.25">
      <c r="A9626" t="s">
        <v>9632</v>
      </c>
      <c r="B9626">
        <v>0</v>
      </c>
      <c r="C9626">
        <v>0</v>
      </c>
      <c r="D9626">
        <v>0</v>
      </c>
      <c r="E9626">
        <v>0</v>
      </c>
      <c r="F9626">
        <v>0</v>
      </c>
      <c r="G9626">
        <v>0</v>
      </c>
      <c r="H9626">
        <v>0</v>
      </c>
      <c r="I9626">
        <v>1</v>
      </c>
    </row>
    <row r="9627" spans="1:9" x14ac:dyDescent="0.25">
      <c r="A9627" t="s">
        <v>9633</v>
      </c>
      <c r="B9627">
        <v>0</v>
      </c>
      <c r="C9627">
        <v>0</v>
      </c>
      <c r="D9627">
        <v>0</v>
      </c>
      <c r="E9627">
        <v>0</v>
      </c>
      <c r="F9627">
        <v>1</v>
      </c>
      <c r="G9627">
        <v>0</v>
      </c>
      <c r="H9627">
        <v>0</v>
      </c>
      <c r="I9627">
        <v>1</v>
      </c>
    </row>
    <row r="9628" spans="1:9" x14ac:dyDescent="0.25">
      <c r="A9628" t="s">
        <v>9634</v>
      </c>
      <c r="B9628">
        <v>0</v>
      </c>
      <c r="C9628">
        <v>0</v>
      </c>
      <c r="D9628">
        <v>0</v>
      </c>
      <c r="E9628">
        <v>0</v>
      </c>
      <c r="F9628">
        <v>1</v>
      </c>
      <c r="G9628">
        <v>0</v>
      </c>
      <c r="H9628">
        <v>0</v>
      </c>
      <c r="I9628">
        <v>1</v>
      </c>
    </row>
    <row r="9629" spans="1:9" x14ac:dyDescent="0.25">
      <c r="A9629" t="s">
        <v>9635</v>
      </c>
      <c r="B9629">
        <v>0</v>
      </c>
      <c r="C9629">
        <v>1</v>
      </c>
      <c r="D9629">
        <v>0</v>
      </c>
      <c r="E9629">
        <v>1</v>
      </c>
      <c r="F9629">
        <v>0</v>
      </c>
      <c r="G9629">
        <v>0</v>
      </c>
      <c r="H9629">
        <v>0</v>
      </c>
      <c r="I9629">
        <v>1</v>
      </c>
    </row>
    <row r="9630" spans="1:9" x14ac:dyDescent="0.25">
      <c r="A9630" t="s">
        <v>9636</v>
      </c>
      <c r="B9630">
        <v>0</v>
      </c>
      <c r="C9630">
        <v>0</v>
      </c>
      <c r="D9630">
        <v>0</v>
      </c>
      <c r="E9630">
        <v>1</v>
      </c>
      <c r="F9630">
        <v>0</v>
      </c>
      <c r="G9630">
        <v>0</v>
      </c>
      <c r="H9630">
        <v>0</v>
      </c>
      <c r="I9630">
        <v>1</v>
      </c>
    </row>
    <row r="9631" spans="1:9" x14ac:dyDescent="0.25">
      <c r="A9631" t="s">
        <v>9637</v>
      </c>
      <c r="B9631">
        <v>0</v>
      </c>
      <c r="C9631">
        <v>0</v>
      </c>
      <c r="D9631">
        <v>0</v>
      </c>
      <c r="E9631">
        <v>1</v>
      </c>
      <c r="F9631">
        <v>0</v>
      </c>
      <c r="G9631">
        <v>0</v>
      </c>
      <c r="H9631">
        <v>0</v>
      </c>
      <c r="I9631">
        <v>1</v>
      </c>
    </row>
    <row r="9632" spans="1:9" x14ac:dyDescent="0.25">
      <c r="A9632" t="s">
        <v>9638</v>
      </c>
      <c r="B9632">
        <v>0</v>
      </c>
      <c r="C9632">
        <v>0</v>
      </c>
      <c r="D9632">
        <v>0</v>
      </c>
      <c r="E9632">
        <v>1</v>
      </c>
      <c r="F9632">
        <v>0</v>
      </c>
      <c r="G9632">
        <v>0</v>
      </c>
      <c r="H9632">
        <v>0</v>
      </c>
      <c r="I9632">
        <v>1</v>
      </c>
    </row>
    <row r="9633" spans="1:9" x14ac:dyDescent="0.25">
      <c r="A9633" t="s">
        <v>9639</v>
      </c>
      <c r="B9633">
        <v>0</v>
      </c>
      <c r="C9633">
        <v>0</v>
      </c>
      <c r="D9633">
        <v>0</v>
      </c>
      <c r="E9633">
        <v>0</v>
      </c>
      <c r="F9633">
        <v>0</v>
      </c>
      <c r="G9633">
        <v>0</v>
      </c>
      <c r="H9633">
        <v>0</v>
      </c>
      <c r="I9633">
        <v>0</v>
      </c>
    </row>
    <row r="9634" spans="1:9" x14ac:dyDescent="0.25">
      <c r="A9634" t="s">
        <v>9640</v>
      </c>
      <c r="B9634">
        <v>0</v>
      </c>
      <c r="C9634">
        <v>0</v>
      </c>
      <c r="D9634">
        <v>0</v>
      </c>
      <c r="E9634">
        <v>0</v>
      </c>
      <c r="F9634">
        <v>0</v>
      </c>
      <c r="G9634">
        <v>0</v>
      </c>
      <c r="H9634">
        <v>0</v>
      </c>
      <c r="I9634">
        <v>1</v>
      </c>
    </row>
    <row r="9635" spans="1:9" x14ac:dyDescent="0.25">
      <c r="A9635" t="s">
        <v>9641</v>
      </c>
      <c r="B9635">
        <v>0</v>
      </c>
      <c r="C9635">
        <v>0</v>
      </c>
      <c r="D9635">
        <v>0</v>
      </c>
      <c r="E9635">
        <v>0</v>
      </c>
      <c r="F9635">
        <v>0</v>
      </c>
      <c r="G9635">
        <v>0</v>
      </c>
      <c r="H9635">
        <v>0</v>
      </c>
      <c r="I9635">
        <v>0</v>
      </c>
    </row>
    <row r="9636" spans="1:9" x14ac:dyDescent="0.25">
      <c r="A9636" t="s">
        <v>9642</v>
      </c>
      <c r="B9636">
        <v>0</v>
      </c>
      <c r="C9636">
        <v>0</v>
      </c>
      <c r="D9636">
        <v>0</v>
      </c>
      <c r="E9636">
        <v>0</v>
      </c>
      <c r="F9636">
        <v>1</v>
      </c>
      <c r="G9636">
        <v>0</v>
      </c>
      <c r="H9636">
        <v>0</v>
      </c>
      <c r="I9636">
        <v>0</v>
      </c>
    </row>
    <row r="9637" spans="1:9" x14ac:dyDescent="0.25">
      <c r="A9637" t="s">
        <v>9643</v>
      </c>
      <c r="B9637">
        <v>0</v>
      </c>
      <c r="C9637">
        <v>0</v>
      </c>
      <c r="D9637">
        <v>0</v>
      </c>
      <c r="E9637">
        <v>0</v>
      </c>
      <c r="F9637">
        <v>1</v>
      </c>
      <c r="G9637">
        <v>0</v>
      </c>
      <c r="H9637">
        <v>0</v>
      </c>
      <c r="I9637">
        <v>0</v>
      </c>
    </row>
    <row r="9638" spans="1:9" x14ac:dyDescent="0.25">
      <c r="A9638" t="s">
        <v>9644</v>
      </c>
      <c r="B9638">
        <v>0</v>
      </c>
      <c r="C9638">
        <v>0</v>
      </c>
      <c r="D9638">
        <v>0</v>
      </c>
      <c r="E9638">
        <v>0</v>
      </c>
      <c r="F9638">
        <v>1</v>
      </c>
      <c r="G9638">
        <v>0</v>
      </c>
      <c r="H9638">
        <v>0</v>
      </c>
      <c r="I9638">
        <v>0</v>
      </c>
    </row>
    <row r="9639" spans="1:9" x14ac:dyDescent="0.25">
      <c r="A9639" t="s">
        <v>9645</v>
      </c>
      <c r="B9639">
        <v>0</v>
      </c>
      <c r="C9639">
        <v>0</v>
      </c>
      <c r="D9639">
        <v>0</v>
      </c>
      <c r="E9639">
        <v>0</v>
      </c>
      <c r="F9639">
        <v>1</v>
      </c>
      <c r="G9639">
        <v>0</v>
      </c>
      <c r="H9639">
        <v>0</v>
      </c>
      <c r="I9639">
        <v>0</v>
      </c>
    </row>
    <row r="9640" spans="1:9" x14ac:dyDescent="0.25">
      <c r="A9640" t="s">
        <v>9646</v>
      </c>
      <c r="B9640">
        <v>0</v>
      </c>
      <c r="C9640">
        <v>0</v>
      </c>
      <c r="D9640">
        <v>0</v>
      </c>
      <c r="E9640">
        <v>0</v>
      </c>
      <c r="F9640">
        <v>1</v>
      </c>
      <c r="G9640">
        <v>1</v>
      </c>
      <c r="H9640">
        <v>0</v>
      </c>
      <c r="I9640">
        <v>0</v>
      </c>
    </row>
    <row r="9641" spans="1:9" x14ac:dyDescent="0.25">
      <c r="A9641" t="s">
        <v>9647</v>
      </c>
      <c r="B9641">
        <v>0</v>
      </c>
      <c r="C9641">
        <v>0</v>
      </c>
      <c r="D9641">
        <v>0</v>
      </c>
      <c r="E9641">
        <v>0</v>
      </c>
      <c r="F9641">
        <v>1</v>
      </c>
      <c r="G9641">
        <v>1</v>
      </c>
      <c r="H9641">
        <v>0</v>
      </c>
      <c r="I9641">
        <v>0</v>
      </c>
    </row>
    <row r="9642" spans="1:9" x14ac:dyDescent="0.25">
      <c r="A9642" t="s">
        <v>9648</v>
      </c>
      <c r="B9642">
        <v>0</v>
      </c>
      <c r="C9642">
        <v>0</v>
      </c>
      <c r="D9642">
        <v>0</v>
      </c>
      <c r="E9642">
        <v>0</v>
      </c>
      <c r="F9642">
        <v>1</v>
      </c>
      <c r="G9642">
        <v>0</v>
      </c>
      <c r="H9642">
        <v>0</v>
      </c>
      <c r="I9642">
        <v>0</v>
      </c>
    </row>
    <row r="9643" spans="1:9" x14ac:dyDescent="0.25">
      <c r="A9643" t="s">
        <v>9649</v>
      </c>
      <c r="B9643">
        <v>0</v>
      </c>
      <c r="C9643">
        <v>0</v>
      </c>
      <c r="D9643">
        <v>0</v>
      </c>
      <c r="E9643">
        <v>0</v>
      </c>
      <c r="F9643">
        <v>1</v>
      </c>
      <c r="G9643">
        <v>1</v>
      </c>
      <c r="H9643">
        <v>0</v>
      </c>
      <c r="I9643">
        <v>0</v>
      </c>
    </row>
    <row r="9644" spans="1:9" x14ac:dyDescent="0.25">
      <c r="A9644" t="s">
        <v>9650</v>
      </c>
      <c r="B9644">
        <v>0</v>
      </c>
      <c r="C9644">
        <v>0</v>
      </c>
      <c r="D9644">
        <v>0</v>
      </c>
      <c r="E9644">
        <v>0</v>
      </c>
      <c r="F9644">
        <v>1</v>
      </c>
      <c r="G9644">
        <v>1</v>
      </c>
      <c r="H9644">
        <v>0</v>
      </c>
      <c r="I9644">
        <v>0</v>
      </c>
    </row>
    <row r="9645" spans="1:9" x14ac:dyDescent="0.25">
      <c r="A9645" t="s">
        <v>9651</v>
      </c>
      <c r="B9645">
        <v>0</v>
      </c>
      <c r="C9645">
        <v>0</v>
      </c>
      <c r="D9645">
        <v>0</v>
      </c>
      <c r="E9645">
        <v>0</v>
      </c>
      <c r="F9645">
        <v>0</v>
      </c>
      <c r="G9645">
        <v>1</v>
      </c>
      <c r="H9645">
        <v>0</v>
      </c>
      <c r="I9645">
        <v>0</v>
      </c>
    </row>
    <row r="9646" spans="1:9" x14ac:dyDescent="0.25">
      <c r="A9646" t="s">
        <v>9652</v>
      </c>
      <c r="B9646">
        <v>0</v>
      </c>
      <c r="D9646">
        <v>0</v>
      </c>
      <c r="E9646">
        <v>0</v>
      </c>
      <c r="G9646">
        <v>1</v>
      </c>
      <c r="H9646">
        <v>1</v>
      </c>
      <c r="I9646">
        <v>0</v>
      </c>
    </row>
    <row r="9647" spans="1:9" x14ac:dyDescent="0.25">
      <c r="A9647" t="s">
        <v>9653</v>
      </c>
      <c r="B9647">
        <v>0</v>
      </c>
      <c r="D9647">
        <v>0</v>
      </c>
      <c r="E9647">
        <v>0</v>
      </c>
      <c r="G9647">
        <v>1</v>
      </c>
      <c r="H9647">
        <v>0</v>
      </c>
      <c r="I9647">
        <v>0</v>
      </c>
    </row>
    <row r="9648" spans="1:9" x14ac:dyDescent="0.25">
      <c r="A9648" t="s">
        <v>9654</v>
      </c>
      <c r="B9648">
        <v>0</v>
      </c>
      <c r="D9648">
        <v>0</v>
      </c>
      <c r="E9648">
        <v>0</v>
      </c>
      <c r="G9648">
        <v>1</v>
      </c>
      <c r="H9648">
        <v>0</v>
      </c>
      <c r="I9648">
        <v>0</v>
      </c>
    </row>
    <row r="9649" spans="1:9" x14ac:dyDescent="0.25">
      <c r="A9649" t="s">
        <v>9655</v>
      </c>
      <c r="B9649">
        <v>0</v>
      </c>
      <c r="D9649">
        <v>0</v>
      </c>
      <c r="E9649">
        <v>0</v>
      </c>
      <c r="G9649">
        <v>1</v>
      </c>
      <c r="H9649">
        <v>0</v>
      </c>
      <c r="I9649">
        <v>0</v>
      </c>
    </row>
    <row r="9650" spans="1:9" x14ac:dyDescent="0.25">
      <c r="A9650" t="s">
        <v>9656</v>
      </c>
      <c r="B9650">
        <v>0</v>
      </c>
      <c r="C9650">
        <v>0</v>
      </c>
      <c r="D9650">
        <v>0</v>
      </c>
      <c r="E9650">
        <v>0</v>
      </c>
      <c r="F9650">
        <v>1</v>
      </c>
      <c r="G9650">
        <v>1</v>
      </c>
      <c r="H9650">
        <v>0</v>
      </c>
      <c r="I9650">
        <v>0</v>
      </c>
    </row>
    <row r="9651" spans="1:9" x14ac:dyDescent="0.25">
      <c r="A9651" t="s">
        <v>9657</v>
      </c>
      <c r="B9651">
        <v>0</v>
      </c>
      <c r="C9651">
        <v>0</v>
      </c>
      <c r="D9651">
        <v>0</v>
      </c>
      <c r="E9651">
        <v>0</v>
      </c>
      <c r="F9651">
        <v>1</v>
      </c>
      <c r="G9651">
        <v>1</v>
      </c>
      <c r="H9651">
        <v>0</v>
      </c>
      <c r="I9651">
        <v>0</v>
      </c>
    </row>
    <row r="9652" spans="1:9" x14ac:dyDescent="0.25">
      <c r="A9652" t="s">
        <v>9658</v>
      </c>
      <c r="B9652">
        <v>0</v>
      </c>
      <c r="C9652">
        <v>0</v>
      </c>
      <c r="D9652">
        <v>0</v>
      </c>
      <c r="E9652">
        <v>1</v>
      </c>
      <c r="F9652">
        <v>1</v>
      </c>
      <c r="G9652">
        <v>1</v>
      </c>
      <c r="H9652">
        <v>0</v>
      </c>
      <c r="I9652">
        <v>0</v>
      </c>
    </row>
    <row r="9653" spans="1:9" x14ac:dyDescent="0.25">
      <c r="A9653" t="s">
        <v>9659</v>
      </c>
      <c r="B9653">
        <v>0</v>
      </c>
      <c r="C9653">
        <v>0</v>
      </c>
      <c r="D9653">
        <v>0</v>
      </c>
      <c r="E9653">
        <v>1</v>
      </c>
      <c r="F9653">
        <v>1</v>
      </c>
      <c r="G9653">
        <v>0</v>
      </c>
      <c r="H9653">
        <v>0</v>
      </c>
      <c r="I9653">
        <v>0</v>
      </c>
    </row>
    <row r="9654" spans="1:9" x14ac:dyDescent="0.25">
      <c r="A9654" t="s">
        <v>9660</v>
      </c>
      <c r="B9654">
        <v>0</v>
      </c>
      <c r="C9654">
        <v>0</v>
      </c>
      <c r="D9654">
        <v>0</v>
      </c>
      <c r="E9654">
        <v>1</v>
      </c>
      <c r="F9654">
        <v>1</v>
      </c>
      <c r="G9654">
        <v>0</v>
      </c>
      <c r="H9654">
        <v>0</v>
      </c>
      <c r="I9654">
        <v>0</v>
      </c>
    </row>
    <row r="9655" spans="1:9" x14ac:dyDescent="0.25">
      <c r="A9655" t="s">
        <v>9661</v>
      </c>
      <c r="B9655">
        <v>0</v>
      </c>
      <c r="C9655">
        <v>0</v>
      </c>
      <c r="D9655">
        <v>0</v>
      </c>
      <c r="E9655">
        <v>1</v>
      </c>
      <c r="F9655">
        <v>1</v>
      </c>
      <c r="G9655">
        <v>0</v>
      </c>
      <c r="H9655">
        <v>0</v>
      </c>
      <c r="I9655">
        <v>0</v>
      </c>
    </row>
    <row r="9656" spans="1:9" x14ac:dyDescent="0.25">
      <c r="A9656" t="s">
        <v>9662</v>
      </c>
      <c r="B9656">
        <v>0</v>
      </c>
      <c r="C9656">
        <v>0</v>
      </c>
      <c r="D9656">
        <v>0</v>
      </c>
      <c r="E9656">
        <v>1</v>
      </c>
      <c r="F9656">
        <v>1</v>
      </c>
      <c r="G9656">
        <v>0</v>
      </c>
      <c r="H9656">
        <v>0</v>
      </c>
      <c r="I9656">
        <v>0</v>
      </c>
    </row>
    <row r="9657" spans="1:9" x14ac:dyDescent="0.25">
      <c r="A9657" t="s">
        <v>9663</v>
      </c>
      <c r="B9657">
        <v>0</v>
      </c>
      <c r="C9657">
        <v>0</v>
      </c>
      <c r="D9657">
        <v>0</v>
      </c>
      <c r="E9657">
        <v>0</v>
      </c>
      <c r="F9657">
        <v>1</v>
      </c>
      <c r="G9657">
        <v>0</v>
      </c>
      <c r="H9657">
        <v>0</v>
      </c>
      <c r="I9657">
        <v>0</v>
      </c>
    </row>
    <row r="9658" spans="1:9" x14ac:dyDescent="0.25">
      <c r="A9658" t="s">
        <v>9664</v>
      </c>
      <c r="B9658">
        <v>0</v>
      </c>
      <c r="C9658">
        <v>0</v>
      </c>
      <c r="D9658">
        <v>0</v>
      </c>
      <c r="E9658">
        <v>1</v>
      </c>
      <c r="F9658">
        <v>1</v>
      </c>
      <c r="G9658">
        <v>0</v>
      </c>
      <c r="H9658">
        <v>0</v>
      </c>
      <c r="I9658">
        <v>0</v>
      </c>
    </row>
    <row r="9659" spans="1:9" x14ac:dyDescent="0.25">
      <c r="A9659" t="s">
        <v>9665</v>
      </c>
      <c r="B9659">
        <v>0</v>
      </c>
      <c r="C9659">
        <v>0</v>
      </c>
      <c r="D9659">
        <v>1</v>
      </c>
      <c r="E9659">
        <v>1</v>
      </c>
      <c r="F9659">
        <v>0</v>
      </c>
      <c r="G9659">
        <v>0</v>
      </c>
      <c r="H9659">
        <v>0</v>
      </c>
      <c r="I9659">
        <v>0</v>
      </c>
    </row>
    <row r="9660" spans="1:9" x14ac:dyDescent="0.25">
      <c r="A9660" t="s">
        <v>9666</v>
      </c>
      <c r="B9660">
        <v>0</v>
      </c>
      <c r="C9660">
        <v>0</v>
      </c>
      <c r="D9660">
        <v>1</v>
      </c>
      <c r="E9660">
        <v>1</v>
      </c>
      <c r="F9660">
        <v>1</v>
      </c>
      <c r="G9660">
        <v>0</v>
      </c>
      <c r="H9660">
        <v>0</v>
      </c>
      <c r="I9660">
        <v>0</v>
      </c>
    </row>
    <row r="9661" spans="1:9" x14ac:dyDescent="0.25">
      <c r="A9661" t="s">
        <v>9667</v>
      </c>
      <c r="B9661">
        <v>0</v>
      </c>
      <c r="C9661">
        <v>0</v>
      </c>
      <c r="D9661">
        <v>1</v>
      </c>
      <c r="E9661">
        <v>1</v>
      </c>
      <c r="F9661">
        <v>0</v>
      </c>
      <c r="G9661">
        <v>0</v>
      </c>
      <c r="H9661">
        <v>0</v>
      </c>
      <c r="I9661">
        <v>0</v>
      </c>
    </row>
    <row r="9662" spans="1:9" x14ac:dyDescent="0.25">
      <c r="A9662" t="s">
        <v>9668</v>
      </c>
      <c r="B9662">
        <v>0</v>
      </c>
      <c r="C9662">
        <v>0</v>
      </c>
      <c r="D9662">
        <v>0</v>
      </c>
      <c r="E9662">
        <v>1</v>
      </c>
      <c r="F9662">
        <v>0</v>
      </c>
      <c r="G9662">
        <v>0</v>
      </c>
      <c r="H9662">
        <v>0</v>
      </c>
      <c r="I9662">
        <v>0</v>
      </c>
    </row>
    <row r="9663" spans="1:9" x14ac:dyDescent="0.25">
      <c r="A9663" t="s">
        <v>9669</v>
      </c>
      <c r="B9663">
        <v>0</v>
      </c>
      <c r="C9663">
        <v>0</v>
      </c>
      <c r="E9663">
        <v>1</v>
      </c>
      <c r="F9663">
        <v>0</v>
      </c>
      <c r="G9663">
        <v>0</v>
      </c>
      <c r="I9663">
        <v>0</v>
      </c>
    </row>
    <row r="9664" spans="1:9" x14ac:dyDescent="0.25">
      <c r="A9664" t="s">
        <v>9670</v>
      </c>
      <c r="B9664">
        <v>0</v>
      </c>
      <c r="C9664">
        <v>0</v>
      </c>
      <c r="E9664">
        <v>1</v>
      </c>
      <c r="F9664">
        <v>0</v>
      </c>
      <c r="G9664">
        <v>0</v>
      </c>
      <c r="I9664">
        <v>0</v>
      </c>
    </row>
    <row r="9665" spans="1:9" x14ac:dyDescent="0.25">
      <c r="A9665" t="s">
        <v>9671</v>
      </c>
      <c r="B9665">
        <v>0</v>
      </c>
      <c r="C9665">
        <v>0</v>
      </c>
      <c r="E9665">
        <v>1</v>
      </c>
      <c r="F9665">
        <v>1</v>
      </c>
      <c r="G9665">
        <v>0</v>
      </c>
      <c r="I9665">
        <v>0</v>
      </c>
    </row>
    <row r="9666" spans="1:9" x14ac:dyDescent="0.25">
      <c r="A9666" t="s">
        <v>9672</v>
      </c>
      <c r="B9666">
        <v>0</v>
      </c>
      <c r="C9666">
        <v>0</v>
      </c>
      <c r="E9666">
        <v>1</v>
      </c>
      <c r="F9666">
        <v>1</v>
      </c>
      <c r="G9666">
        <v>0</v>
      </c>
      <c r="I9666">
        <v>0</v>
      </c>
    </row>
    <row r="9667" spans="1:9" x14ac:dyDescent="0.25">
      <c r="A9667" t="s">
        <v>9673</v>
      </c>
      <c r="B9667">
        <v>0</v>
      </c>
      <c r="C9667">
        <v>0</v>
      </c>
      <c r="E9667">
        <v>0</v>
      </c>
      <c r="F9667">
        <v>1</v>
      </c>
      <c r="G9667">
        <v>0</v>
      </c>
      <c r="I9667">
        <v>0</v>
      </c>
    </row>
    <row r="9668" spans="1:9" x14ac:dyDescent="0.25">
      <c r="A9668" t="s">
        <v>9674</v>
      </c>
      <c r="B9668">
        <v>0</v>
      </c>
      <c r="C9668">
        <v>0</v>
      </c>
      <c r="E9668">
        <v>0</v>
      </c>
      <c r="F9668">
        <v>1</v>
      </c>
      <c r="G9668">
        <v>0</v>
      </c>
      <c r="I9668">
        <v>0</v>
      </c>
    </row>
    <row r="9669" spans="1:9" x14ac:dyDescent="0.25">
      <c r="A9669" t="s">
        <v>9675</v>
      </c>
      <c r="B9669">
        <v>0</v>
      </c>
      <c r="C9669">
        <v>0</v>
      </c>
      <c r="E9669">
        <v>0</v>
      </c>
      <c r="G9669">
        <v>1</v>
      </c>
      <c r="I9669">
        <v>0</v>
      </c>
    </row>
    <row r="9670" spans="1:9" x14ac:dyDescent="0.25">
      <c r="A9670" t="s">
        <v>9676</v>
      </c>
      <c r="B9670">
        <v>0</v>
      </c>
      <c r="C9670">
        <v>0</v>
      </c>
      <c r="E9670">
        <v>0</v>
      </c>
      <c r="G9670">
        <v>1</v>
      </c>
      <c r="I9670">
        <v>0</v>
      </c>
    </row>
    <row r="9671" spans="1:9" x14ac:dyDescent="0.25">
      <c r="A9671" t="s">
        <v>9677</v>
      </c>
      <c r="B9671">
        <v>0</v>
      </c>
      <c r="C9671">
        <v>0</v>
      </c>
      <c r="E9671">
        <v>0</v>
      </c>
      <c r="G9671">
        <v>1</v>
      </c>
      <c r="I9671">
        <v>0</v>
      </c>
    </row>
    <row r="9672" spans="1:9" x14ac:dyDescent="0.25">
      <c r="A9672" t="s">
        <v>9678</v>
      </c>
      <c r="B9672">
        <v>0</v>
      </c>
      <c r="C9672">
        <v>0</v>
      </c>
      <c r="G9672">
        <v>1</v>
      </c>
      <c r="I9672">
        <v>0</v>
      </c>
    </row>
    <row r="9673" spans="1:9" x14ac:dyDescent="0.25">
      <c r="A9673" t="s">
        <v>9679</v>
      </c>
      <c r="B9673">
        <v>0</v>
      </c>
      <c r="C9673">
        <v>0</v>
      </c>
      <c r="E9673">
        <v>0</v>
      </c>
      <c r="G9673">
        <v>1</v>
      </c>
      <c r="I9673">
        <v>0</v>
      </c>
    </row>
    <row r="9674" spans="1:9" x14ac:dyDescent="0.25">
      <c r="A9674" t="s">
        <v>9680</v>
      </c>
      <c r="B9674">
        <v>0</v>
      </c>
      <c r="C9674">
        <v>0</v>
      </c>
      <c r="E9674">
        <v>1</v>
      </c>
      <c r="F9674">
        <v>0</v>
      </c>
      <c r="G9674">
        <v>1</v>
      </c>
      <c r="I9674">
        <v>0</v>
      </c>
    </row>
    <row r="9675" spans="1:9" x14ac:dyDescent="0.25">
      <c r="A9675" t="s">
        <v>9681</v>
      </c>
      <c r="B9675">
        <v>0</v>
      </c>
      <c r="C9675">
        <v>0</v>
      </c>
      <c r="E9675">
        <v>0</v>
      </c>
      <c r="F9675">
        <v>0</v>
      </c>
      <c r="G9675">
        <v>1</v>
      </c>
      <c r="I9675">
        <v>0</v>
      </c>
    </row>
    <row r="9676" spans="1:9" x14ac:dyDescent="0.25">
      <c r="A9676" t="s">
        <v>9682</v>
      </c>
      <c r="B9676">
        <v>0</v>
      </c>
      <c r="C9676">
        <v>0</v>
      </c>
      <c r="D9676">
        <v>0</v>
      </c>
      <c r="E9676">
        <v>0</v>
      </c>
      <c r="F9676">
        <v>0</v>
      </c>
      <c r="G9676">
        <v>0</v>
      </c>
      <c r="H9676">
        <v>0</v>
      </c>
      <c r="I9676">
        <v>0</v>
      </c>
    </row>
    <row r="9677" spans="1:9" x14ac:dyDescent="0.25">
      <c r="A9677" t="s">
        <v>9683</v>
      </c>
      <c r="B9677">
        <v>0</v>
      </c>
      <c r="C9677">
        <v>1</v>
      </c>
      <c r="D9677">
        <v>0</v>
      </c>
      <c r="E9677">
        <v>0</v>
      </c>
      <c r="F9677">
        <v>0</v>
      </c>
      <c r="G9677">
        <v>0</v>
      </c>
      <c r="H9677">
        <v>0</v>
      </c>
      <c r="I9677">
        <v>0</v>
      </c>
    </row>
    <row r="9678" spans="1:9" x14ac:dyDescent="0.25">
      <c r="A9678" t="s">
        <v>9684</v>
      </c>
      <c r="B9678">
        <v>0</v>
      </c>
      <c r="C9678">
        <v>1</v>
      </c>
      <c r="D9678">
        <v>0</v>
      </c>
      <c r="E9678">
        <v>0</v>
      </c>
      <c r="F9678">
        <v>0</v>
      </c>
      <c r="G9678">
        <v>0</v>
      </c>
      <c r="H9678">
        <v>0</v>
      </c>
      <c r="I9678">
        <v>0</v>
      </c>
    </row>
    <row r="9679" spans="1:9" x14ac:dyDescent="0.25">
      <c r="A9679" t="s">
        <v>9685</v>
      </c>
      <c r="B9679">
        <v>0</v>
      </c>
      <c r="C9679">
        <v>0</v>
      </c>
      <c r="D9679">
        <v>0</v>
      </c>
      <c r="E9679">
        <v>1</v>
      </c>
      <c r="F9679">
        <v>0</v>
      </c>
      <c r="G9679">
        <v>0</v>
      </c>
      <c r="H9679">
        <v>0</v>
      </c>
      <c r="I9679">
        <v>1</v>
      </c>
    </row>
    <row r="9680" spans="1:9" x14ac:dyDescent="0.25">
      <c r="A9680" t="s">
        <v>9686</v>
      </c>
      <c r="B9680">
        <v>0</v>
      </c>
      <c r="C9680">
        <v>1</v>
      </c>
      <c r="D9680">
        <v>0</v>
      </c>
      <c r="E9680">
        <v>1</v>
      </c>
      <c r="F9680">
        <v>0</v>
      </c>
      <c r="G9680">
        <v>0</v>
      </c>
      <c r="H9680">
        <v>0</v>
      </c>
      <c r="I9680">
        <v>1</v>
      </c>
    </row>
    <row r="9681" spans="1:9" x14ac:dyDescent="0.25">
      <c r="A9681" t="s">
        <v>9687</v>
      </c>
      <c r="B9681">
        <v>0</v>
      </c>
      <c r="C9681">
        <v>0</v>
      </c>
      <c r="D9681">
        <v>0</v>
      </c>
      <c r="E9681">
        <v>1</v>
      </c>
      <c r="F9681">
        <v>0</v>
      </c>
      <c r="G9681">
        <v>0</v>
      </c>
      <c r="H9681">
        <v>0</v>
      </c>
      <c r="I9681">
        <v>1</v>
      </c>
    </row>
    <row r="9682" spans="1:9" x14ac:dyDescent="0.25">
      <c r="A9682" t="s">
        <v>9688</v>
      </c>
      <c r="B9682">
        <v>0</v>
      </c>
      <c r="C9682">
        <v>1</v>
      </c>
      <c r="D9682">
        <v>0</v>
      </c>
      <c r="E9682">
        <v>1</v>
      </c>
      <c r="F9682">
        <v>0</v>
      </c>
      <c r="G9682">
        <v>0</v>
      </c>
      <c r="H9682">
        <v>0</v>
      </c>
      <c r="I9682">
        <v>1</v>
      </c>
    </row>
    <row r="9683" spans="1:9" x14ac:dyDescent="0.25">
      <c r="A9683" t="s">
        <v>9689</v>
      </c>
      <c r="B9683">
        <v>0</v>
      </c>
      <c r="C9683">
        <v>0</v>
      </c>
      <c r="D9683">
        <v>0</v>
      </c>
      <c r="E9683">
        <v>1</v>
      </c>
      <c r="F9683">
        <v>0</v>
      </c>
      <c r="G9683">
        <v>0</v>
      </c>
      <c r="H9683">
        <v>0</v>
      </c>
      <c r="I9683">
        <v>0</v>
      </c>
    </row>
    <row r="9684" spans="1:9" x14ac:dyDescent="0.25">
      <c r="A9684" t="s">
        <v>9690</v>
      </c>
      <c r="B9684">
        <v>0</v>
      </c>
      <c r="C9684">
        <v>0</v>
      </c>
      <c r="E9684">
        <v>1</v>
      </c>
      <c r="F9684">
        <v>0</v>
      </c>
      <c r="G9684">
        <v>0</v>
      </c>
      <c r="I9684">
        <v>0</v>
      </c>
    </row>
    <row r="9685" spans="1:9" x14ac:dyDescent="0.25">
      <c r="A9685" t="s">
        <v>9691</v>
      </c>
      <c r="B9685">
        <v>0</v>
      </c>
      <c r="C9685">
        <v>0</v>
      </c>
      <c r="D9685">
        <v>0</v>
      </c>
      <c r="E9685">
        <v>1</v>
      </c>
      <c r="F9685">
        <v>0</v>
      </c>
      <c r="G9685">
        <v>0</v>
      </c>
      <c r="H9685">
        <v>0</v>
      </c>
      <c r="I9685">
        <v>0</v>
      </c>
    </row>
    <row r="9686" spans="1:9" x14ac:dyDescent="0.25">
      <c r="A9686" t="s">
        <v>9692</v>
      </c>
      <c r="B9686">
        <v>1</v>
      </c>
      <c r="C9686">
        <v>0</v>
      </c>
      <c r="D9686">
        <v>0</v>
      </c>
      <c r="E9686">
        <v>1</v>
      </c>
      <c r="F9686">
        <v>0</v>
      </c>
      <c r="G9686">
        <v>0</v>
      </c>
      <c r="H9686">
        <v>0</v>
      </c>
      <c r="I9686">
        <v>0</v>
      </c>
    </row>
    <row r="9687" spans="1:9" x14ac:dyDescent="0.25">
      <c r="A9687" t="s">
        <v>9693</v>
      </c>
      <c r="B9687">
        <v>0</v>
      </c>
      <c r="C9687">
        <v>0</v>
      </c>
      <c r="D9687">
        <v>0</v>
      </c>
      <c r="E9687">
        <v>1</v>
      </c>
      <c r="F9687">
        <v>0</v>
      </c>
      <c r="G9687">
        <v>1</v>
      </c>
      <c r="H9687">
        <v>0</v>
      </c>
      <c r="I9687">
        <v>0</v>
      </c>
    </row>
    <row r="9688" spans="1:9" x14ac:dyDescent="0.25">
      <c r="A9688" t="s">
        <v>9694</v>
      </c>
      <c r="B9688">
        <v>0</v>
      </c>
      <c r="C9688">
        <v>0</v>
      </c>
      <c r="D9688">
        <v>0</v>
      </c>
      <c r="E9688">
        <v>1</v>
      </c>
      <c r="F9688">
        <v>0</v>
      </c>
      <c r="G9688">
        <v>1</v>
      </c>
      <c r="H9688">
        <v>0</v>
      </c>
      <c r="I9688">
        <v>0</v>
      </c>
    </row>
    <row r="9689" spans="1:9" x14ac:dyDescent="0.25">
      <c r="A9689" t="s">
        <v>9695</v>
      </c>
      <c r="B9689">
        <v>0</v>
      </c>
      <c r="C9689">
        <v>0</v>
      </c>
      <c r="D9689">
        <v>0</v>
      </c>
      <c r="E9689">
        <v>1</v>
      </c>
      <c r="F9689">
        <v>0</v>
      </c>
      <c r="G9689">
        <v>1</v>
      </c>
      <c r="H9689">
        <v>0</v>
      </c>
      <c r="I9689">
        <v>0</v>
      </c>
    </row>
    <row r="9690" spans="1:9" x14ac:dyDescent="0.25">
      <c r="A9690" t="s">
        <v>9696</v>
      </c>
      <c r="B9690">
        <v>0</v>
      </c>
      <c r="C9690">
        <v>0</v>
      </c>
      <c r="D9690">
        <v>0</v>
      </c>
      <c r="E9690">
        <v>1</v>
      </c>
      <c r="F9690">
        <v>0</v>
      </c>
      <c r="G9690">
        <v>1</v>
      </c>
      <c r="H9690">
        <v>0</v>
      </c>
      <c r="I9690">
        <v>0</v>
      </c>
    </row>
    <row r="9691" spans="1:9" x14ac:dyDescent="0.25">
      <c r="A9691" t="s">
        <v>9697</v>
      </c>
      <c r="B9691">
        <v>0</v>
      </c>
      <c r="C9691">
        <v>0</v>
      </c>
      <c r="D9691">
        <v>0</v>
      </c>
      <c r="E9691">
        <v>1</v>
      </c>
      <c r="F9691">
        <v>0</v>
      </c>
      <c r="G9691">
        <v>1</v>
      </c>
      <c r="H9691">
        <v>1</v>
      </c>
      <c r="I9691">
        <v>0</v>
      </c>
    </row>
    <row r="9692" spans="1:9" x14ac:dyDescent="0.25">
      <c r="A9692" t="s">
        <v>9698</v>
      </c>
      <c r="B9692">
        <v>0</v>
      </c>
      <c r="C9692">
        <v>0</v>
      </c>
      <c r="D9692">
        <v>0</v>
      </c>
      <c r="E9692">
        <v>1</v>
      </c>
      <c r="F9692">
        <v>0</v>
      </c>
      <c r="G9692">
        <v>1</v>
      </c>
      <c r="H9692">
        <v>1</v>
      </c>
      <c r="I9692">
        <v>0</v>
      </c>
    </row>
    <row r="9693" spans="1:9" x14ac:dyDescent="0.25">
      <c r="A9693" t="s">
        <v>9699</v>
      </c>
      <c r="B9693">
        <v>0</v>
      </c>
      <c r="C9693">
        <v>0</v>
      </c>
      <c r="D9693">
        <v>0</v>
      </c>
      <c r="E9693">
        <v>1</v>
      </c>
      <c r="F9693">
        <v>0</v>
      </c>
      <c r="G9693">
        <v>1</v>
      </c>
      <c r="H9693">
        <v>1</v>
      </c>
      <c r="I9693">
        <v>1</v>
      </c>
    </row>
    <row r="9694" spans="1:9" x14ac:dyDescent="0.25">
      <c r="A9694" t="s">
        <v>9700</v>
      </c>
      <c r="B9694">
        <v>0</v>
      </c>
      <c r="C9694">
        <v>0</v>
      </c>
      <c r="E9694">
        <v>1</v>
      </c>
      <c r="F9694">
        <v>0</v>
      </c>
      <c r="G9694">
        <v>1</v>
      </c>
      <c r="I9694">
        <v>1</v>
      </c>
    </row>
    <row r="9695" spans="1:9" x14ac:dyDescent="0.25">
      <c r="A9695" t="s">
        <v>9701</v>
      </c>
      <c r="B9695">
        <v>0</v>
      </c>
      <c r="C9695">
        <v>0</v>
      </c>
      <c r="D9695">
        <v>0</v>
      </c>
      <c r="E9695">
        <v>1</v>
      </c>
      <c r="F9695">
        <v>0</v>
      </c>
      <c r="G9695">
        <v>0</v>
      </c>
      <c r="H9695">
        <v>0</v>
      </c>
      <c r="I9695">
        <v>1</v>
      </c>
    </row>
    <row r="9696" spans="1:9" x14ac:dyDescent="0.25">
      <c r="A9696" t="s">
        <v>9702</v>
      </c>
      <c r="B9696">
        <v>1</v>
      </c>
      <c r="C9696">
        <v>0</v>
      </c>
      <c r="D9696">
        <v>0</v>
      </c>
      <c r="E9696">
        <v>0</v>
      </c>
      <c r="F9696">
        <v>0</v>
      </c>
      <c r="G9696">
        <v>1</v>
      </c>
      <c r="H9696">
        <v>0</v>
      </c>
      <c r="I9696">
        <v>1</v>
      </c>
    </row>
    <row r="9697" spans="1:9" x14ac:dyDescent="0.25">
      <c r="A9697" t="s">
        <v>9703</v>
      </c>
      <c r="B9697">
        <v>0</v>
      </c>
      <c r="C9697">
        <v>0</v>
      </c>
      <c r="D9697">
        <v>0</v>
      </c>
      <c r="E9697">
        <v>1</v>
      </c>
      <c r="F9697">
        <v>0</v>
      </c>
      <c r="G9697">
        <v>0</v>
      </c>
      <c r="H9697">
        <v>0</v>
      </c>
      <c r="I9697">
        <v>1</v>
      </c>
    </row>
    <row r="9698" spans="1:9" x14ac:dyDescent="0.25">
      <c r="A9698" t="s">
        <v>9704</v>
      </c>
      <c r="B9698">
        <v>0</v>
      </c>
      <c r="C9698">
        <v>0</v>
      </c>
      <c r="D9698">
        <v>0</v>
      </c>
      <c r="E9698">
        <v>0</v>
      </c>
      <c r="F9698">
        <v>0</v>
      </c>
      <c r="G9698">
        <v>1</v>
      </c>
      <c r="H9698">
        <v>0</v>
      </c>
      <c r="I9698">
        <v>0</v>
      </c>
    </row>
    <row r="9699" spans="1:9" x14ac:dyDescent="0.25">
      <c r="A9699" t="s">
        <v>9705</v>
      </c>
      <c r="B9699">
        <v>0</v>
      </c>
      <c r="C9699">
        <v>0</v>
      </c>
      <c r="D9699">
        <v>0</v>
      </c>
      <c r="E9699">
        <v>0</v>
      </c>
      <c r="F9699">
        <v>0</v>
      </c>
      <c r="G9699">
        <v>0</v>
      </c>
      <c r="H9699">
        <v>0</v>
      </c>
      <c r="I9699">
        <v>1</v>
      </c>
    </row>
    <row r="9700" spans="1:9" x14ac:dyDescent="0.25">
      <c r="A9700" t="s">
        <v>9706</v>
      </c>
      <c r="B9700">
        <v>0</v>
      </c>
      <c r="C9700">
        <v>0</v>
      </c>
      <c r="E9700">
        <v>0</v>
      </c>
      <c r="F9700">
        <v>0</v>
      </c>
      <c r="G9700">
        <v>0</v>
      </c>
      <c r="I9700">
        <v>0</v>
      </c>
    </row>
    <row r="9701" spans="1:9" x14ac:dyDescent="0.25">
      <c r="A9701" t="s">
        <v>9707</v>
      </c>
      <c r="B9701">
        <v>0</v>
      </c>
      <c r="C9701">
        <v>0</v>
      </c>
      <c r="D9701">
        <v>0</v>
      </c>
      <c r="E9701">
        <v>1</v>
      </c>
      <c r="F9701">
        <v>0</v>
      </c>
      <c r="G9701">
        <v>0</v>
      </c>
      <c r="H9701">
        <v>0</v>
      </c>
      <c r="I9701">
        <v>0</v>
      </c>
    </row>
    <row r="9702" spans="1:9" x14ac:dyDescent="0.25">
      <c r="A9702" t="s">
        <v>9708</v>
      </c>
      <c r="B9702">
        <v>0</v>
      </c>
      <c r="C9702">
        <v>0</v>
      </c>
      <c r="D9702">
        <v>0</v>
      </c>
      <c r="E9702">
        <v>0</v>
      </c>
      <c r="F9702">
        <v>0</v>
      </c>
      <c r="G9702">
        <v>0</v>
      </c>
      <c r="H9702">
        <v>0</v>
      </c>
      <c r="I9702">
        <v>1</v>
      </c>
    </row>
    <row r="9703" spans="1:9" x14ac:dyDescent="0.25">
      <c r="A9703" t="s">
        <v>9709</v>
      </c>
      <c r="B9703">
        <v>0</v>
      </c>
      <c r="C9703">
        <v>0</v>
      </c>
      <c r="D9703">
        <v>0</v>
      </c>
      <c r="E9703">
        <v>0</v>
      </c>
      <c r="F9703">
        <v>0</v>
      </c>
      <c r="G9703">
        <v>0</v>
      </c>
      <c r="H9703">
        <v>0</v>
      </c>
      <c r="I9703">
        <v>0</v>
      </c>
    </row>
    <row r="9704" spans="1:9" x14ac:dyDescent="0.25">
      <c r="A9704" t="s">
        <v>9710</v>
      </c>
      <c r="B9704">
        <v>0</v>
      </c>
      <c r="C9704">
        <v>1</v>
      </c>
      <c r="D9704">
        <v>0</v>
      </c>
      <c r="E9704">
        <v>0</v>
      </c>
      <c r="F9704">
        <v>0</v>
      </c>
      <c r="G9704">
        <v>0</v>
      </c>
      <c r="H9704">
        <v>0</v>
      </c>
      <c r="I9704">
        <v>0</v>
      </c>
    </row>
    <row r="9705" spans="1:9" x14ac:dyDescent="0.25">
      <c r="A9705" t="s">
        <v>9711</v>
      </c>
      <c r="B9705">
        <v>0</v>
      </c>
      <c r="C9705">
        <v>1</v>
      </c>
      <c r="D9705">
        <v>0</v>
      </c>
      <c r="E9705">
        <v>0</v>
      </c>
      <c r="F9705">
        <v>0</v>
      </c>
      <c r="G9705">
        <v>0</v>
      </c>
      <c r="H9705">
        <v>0</v>
      </c>
      <c r="I9705">
        <v>0</v>
      </c>
    </row>
    <row r="9706" spans="1:9" x14ac:dyDescent="0.25">
      <c r="A9706" t="s">
        <v>9712</v>
      </c>
      <c r="B9706">
        <v>0</v>
      </c>
      <c r="C9706">
        <v>1</v>
      </c>
      <c r="D9706">
        <v>0</v>
      </c>
      <c r="E9706">
        <v>0</v>
      </c>
      <c r="F9706">
        <v>0</v>
      </c>
      <c r="G9706">
        <v>0</v>
      </c>
      <c r="H9706">
        <v>0</v>
      </c>
      <c r="I9706">
        <v>0</v>
      </c>
    </row>
    <row r="9707" spans="1:9" x14ac:dyDescent="0.25">
      <c r="A9707" t="s">
        <v>9713</v>
      </c>
      <c r="B9707">
        <v>0</v>
      </c>
      <c r="C9707">
        <v>1</v>
      </c>
      <c r="D9707">
        <v>0</v>
      </c>
      <c r="E9707">
        <v>0</v>
      </c>
      <c r="F9707">
        <v>0</v>
      </c>
      <c r="G9707">
        <v>0</v>
      </c>
      <c r="H9707">
        <v>0</v>
      </c>
      <c r="I9707">
        <v>0</v>
      </c>
    </row>
    <row r="9708" spans="1:9" x14ac:dyDescent="0.25">
      <c r="A9708" t="s">
        <v>9714</v>
      </c>
      <c r="B9708">
        <v>0</v>
      </c>
      <c r="C9708">
        <v>1</v>
      </c>
      <c r="D9708">
        <v>0</v>
      </c>
      <c r="E9708">
        <v>0</v>
      </c>
      <c r="F9708">
        <v>0</v>
      </c>
      <c r="G9708">
        <v>0</v>
      </c>
      <c r="H9708">
        <v>0</v>
      </c>
      <c r="I9708">
        <v>0</v>
      </c>
    </row>
    <row r="9709" spans="1:9" x14ac:dyDescent="0.25">
      <c r="A9709" t="s">
        <v>9715</v>
      </c>
      <c r="B9709">
        <v>0</v>
      </c>
      <c r="C9709">
        <v>1</v>
      </c>
      <c r="D9709">
        <v>0</v>
      </c>
      <c r="E9709">
        <v>0</v>
      </c>
      <c r="F9709">
        <v>0</v>
      </c>
      <c r="G9709">
        <v>0</v>
      </c>
      <c r="H9709">
        <v>0</v>
      </c>
      <c r="I9709">
        <v>0</v>
      </c>
    </row>
    <row r="9710" spans="1:9" x14ac:dyDescent="0.25">
      <c r="A9710" t="s">
        <v>9716</v>
      </c>
      <c r="B9710">
        <v>0</v>
      </c>
      <c r="C9710">
        <v>1</v>
      </c>
      <c r="D9710">
        <v>0</v>
      </c>
      <c r="E9710">
        <v>0</v>
      </c>
      <c r="F9710">
        <v>0</v>
      </c>
      <c r="G9710">
        <v>0</v>
      </c>
      <c r="H9710">
        <v>0</v>
      </c>
      <c r="I9710">
        <v>0</v>
      </c>
    </row>
    <row r="9711" spans="1:9" x14ac:dyDescent="0.25">
      <c r="A9711" t="s">
        <v>9717</v>
      </c>
      <c r="B9711">
        <v>0</v>
      </c>
      <c r="C9711">
        <v>0</v>
      </c>
      <c r="D9711">
        <v>0</v>
      </c>
      <c r="E9711">
        <v>0</v>
      </c>
      <c r="F9711">
        <v>0</v>
      </c>
      <c r="G9711">
        <v>0</v>
      </c>
      <c r="H9711">
        <v>0</v>
      </c>
      <c r="I9711">
        <v>0</v>
      </c>
    </row>
    <row r="9712" spans="1:9" x14ac:dyDescent="0.25">
      <c r="A9712" t="s">
        <v>9718</v>
      </c>
      <c r="B9712">
        <v>0</v>
      </c>
      <c r="C9712">
        <v>0</v>
      </c>
      <c r="D9712">
        <v>0</v>
      </c>
      <c r="E9712">
        <v>0</v>
      </c>
      <c r="F9712">
        <v>0</v>
      </c>
      <c r="G9712">
        <v>0</v>
      </c>
      <c r="H9712">
        <v>0</v>
      </c>
      <c r="I9712">
        <v>0</v>
      </c>
    </row>
    <row r="9713" spans="1:9" x14ac:dyDescent="0.25">
      <c r="A9713" t="s">
        <v>9719</v>
      </c>
      <c r="B9713">
        <v>0</v>
      </c>
      <c r="C9713">
        <v>0</v>
      </c>
      <c r="D9713">
        <v>0</v>
      </c>
      <c r="E9713">
        <v>0</v>
      </c>
      <c r="F9713">
        <v>0</v>
      </c>
      <c r="G9713">
        <v>0</v>
      </c>
      <c r="H9713">
        <v>0</v>
      </c>
      <c r="I9713">
        <v>0</v>
      </c>
    </row>
    <row r="9714" spans="1:9" x14ac:dyDescent="0.25">
      <c r="A9714" t="s">
        <v>9720</v>
      </c>
      <c r="B9714">
        <v>0</v>
      </c>
      <c r="C9714">
        <v>0</v>
      </c>
      <c r="D9714">
        <v>1</v>
      </c>
      <c r="E9714">
        <v>0</v>
      </c>
      <c r="F9714">
        <v>0</v>
      </c>
      <c r="G9714">
        <v>0</v>
      </c>
      <c r="H9714">
        <v>0</v>
      </c>
      <c r="I9714">
        <v>0</v>
      </c>
    </row>
    <row r="9715" spans="1:9" x14ac:dyDescent="0.25">
      <c r="A9715" t="s">
        <v>9721</v>
      </c>
      <c r="B9715">
        <v>0</v>
      </c>
      <c r="C9715">
        <v>0</v>
      </c>
      <c r="D9715">
        <v>1</v>
      </c>
      <c r="E9715">
        <v>0</v>
      </c>
      <c r="F9715">
        <v>0</v>
      </c>
      <c r="G9715">
        <v>0</v>
      </c>
      <c r="H9715">
        <v>0</v>
      </c>
      <c r="I9715">
        <v>0</v>
      </c>
    </row>
    <row r="9716" spans="1:9" x14ac:dyDescent="0.25">
      <c r="A9716" t="s">
        <v>9722</v>
      </c>
      <c r="B9716">
        <v>0</v>
      </c>
      <c r="C9716">
        <v>0</v>
      </c>
      <c r="D9716">
        <v>0</v>
      </c>
      <c r="E9716">
        <v>0</v>
      </c>
      <c r="F9716">
        <v>0</v>
      </c>
      <c r="G9716">
        <v>0</v>
      </c>
      <c r="H9716">
        <v>0</v>
      </c>
      <c r="I9716">
        <v>0</v>
      </c>
    </row>
    <row r="9717" spans="1:9" x14ac:dyDescent="0.25">
      <c r="A9717" t="s">
        <v>9723</v>
      </c>
      <c r="B9717">
        <v>0</v>
      </c>
      <c r="C9717">
        <v>0</v>
      </c>
      <c r="D9717">
        <v>0</v>
      </c>
      <c r="E9717">
        <v>0</v>
      </c>
      <c r="F9717">
        <v>0</v>
      </c>
      <c r="G9717">
        <v>0</v>
      </c>
      <c r="H9717">
        <v>0</v>
      </c>
      <c r="I9717">
        <v>0</v>
      </c>
    </row>
    <row r="9718" spans="1:9" x14ac:dyDescent="0.25">
      <c r="A9718" t="s">
        <v>9724</v>
      </c>
      <c r="B9718">
        <v>0</v>
      </c>
      <c r="C9718">
        <v>0</v>
      </c>
      <c r="D9718">
        <v>0</v>
      </c>
      <c r="E9718">
        <v>0</v>
      </c>
      <c r="F9718">
        <v>0</v>
      </c>
      <c r="G9718">
        <v>0</v>
      </c>
      <c r="H9718">
        <v>0</v>
      </c>
      <c r="I9718">
        <v>0</v>
      </c>
    </row>
    <row r="9719" spans="1:9" x14ac:dyDescent="0.25">
      <c r="A9719" t="s">
        <v>9725</v>
      </c>
      <c r="B9719">
        <v>0</v>
      </c>
      <c r="C9719">
        <v>0</v>
      </c>
      <c r="D9719">
        <v>0</v>
      </c>
      <c r="E9719">
        <v>0</v>
      </c>
      <c r="F9719">
        <v>0</v>
      </c>
      <c r="G9719">
        <v>0</v>
      </c>
      <c r="H9719">
        <v>0</v>
      </c>
      <c r="I9719">
        <v>0</v>
      </c>
    </row>
    <row r="9720" spans="1:9" x14ac:dyDescent="0.25">
      <c r="A9720" t="s">
        <v>9726</v>
      </c>
      <c r="B9720">
        <v>0</v>
      </c>
      <c r="C9720">
        <v>0</v>
      </c>
      <c r="D9720">
        <v>0</v>
      </c>
      <c r="E9720">
        <v>0</v>
      </c>
      <c r="F9720">
        <v>0</v>
      </c>
      <c r="G9720">
        <v>0</v>
      </c>
      <c r="H9720">
        <v>0</v>
      </c>
      <c r="I9720">
        <v>0</v>
      </c>
    </row>
    <row r="9721" spans="1:9" x14ac:dyDescent="0.25">
      <c r="A9721" t="s">
        <v>9727</v>
      </c>
      <c r="B9721">
        <v>0</v>
      </c>
      <c r="C9721">
        <v>0</v>
      </c>
      <c r="D9721">
        <v>0</v>
      </c>
      <c r="E9721">
        <v>0</v>
      </c>
      <c r="F9721">
        <v>0</v>
      </c>
      <c r="G9721">
        <v>0</v>
      </c>
      <c r="H9721">
        <v>1</v>
      </c>
      <c r="I9721">
        <v>0</v>
      </c>
    </row>
    <row r="9722" spans="1:9" x14ac:dyDescent="0.25">
      <c r="A9722" t="s">
        <v>9728</v>
      </c>
    </row>
    <row r="9723" spans="1:9" x14ac:dyDescent="0.25">
      <c r="A9723" t="s">
        <v>9729</v>
      </c>
      <c r="B9723">
        <v>36.869900000000001</v>
      </c>
      <c r="C9723">
        <v>60</v>
      </c>
      <c r="D9723">
        <v>120</v>
      </c>
      <c r="E9723">
        <v>180</v>
      </c>
      <c r="F9723">
        <v>48.189700000000002</v>
      </c>
      <c r="G9723">
        <v>180</v>
      </c>
      <c r="H9723">
        <v>270</v>
      </c>
      <c r="I9723">
        <v>90</v>
      </c>
    </row>
    <row r="9724" spans="1:9" x14ac:dyDescent="0.25">
      <c r="A9724" t="s">
        <v>9730</v>
      </c>
      <c r="B9724">
        <v>180</v>
      </c>
      <c r="C9724">
        <v>36.869900000000001</v>
      </c>
      <c r="D9724">
        <v>120</v>
      </c>
      <c r="E9724">
        <v>180</v>
      </c>
      <c r="F9724">
        <v>64.623099999999994</v>
      </c>
      <c r="I9724">
        <v>180</v>
      </c>
    </row>
    <row r="9725" spans="1:9" x14ac:dyDescent="0.25">
      <c r="A9725" t="s">
        <v>9731</v>
      </c>
      <c r="B9725">
        <v>180</v>
      </c>
      <c r="C9725">
        <v>48.189700000000002</v>
      </c>
      <c r="D9725">
        <v>90</v>
      </c>
      <c r="E9725">
        <v>180</v>
      </c>
      <c r="F9725">
        <v>53.130099999999999</v>
      </c>
      <c r="G9725">
        <v>180</v>
      </c>
      <c r="H9725">
        <v>270</v>
      </c>
      <c r="I9725">
        <v>180</v>
      </c>
    </row>
    <row r="9726" spans="1:9" x14ac:dyDescent="0.25">
      <c r="A9726" t="s">
        <v>9732</v>
      </c>
      <c r="B9726">
        <v>180</v>
      </c>
      <c r="C9726">
        <v>53.130099999999999</v>
      </c>
      <c r="D9726">
        <v>180</v>
      </c>
      <c r="E9726">
        <v>306.87</v>
      </c>
      <c r="F9726">
        <v>53.130099999999999</v>
      </c>
      <c r="H9726">
        <v>90</v>
      </c>
      <c r="I9726">
        <v>180</v>
      </c>
    </row>
    <row r="9727" spans="1:9" x14ac:dyDescent="0.25">
      <c r="A9727" t="s">
        <v>9733</v>
      </c>
      <c r="C9727">
        <v>48.189700000000002</v>
      </c>
      <c r="D9727">
        <v>90</v>
      </c>
      <c r="E9727">
        <v>180</v>
      </c>
      <c r="F9727">
        <v>53.130099999999999</v>
      </c>
      <c r="G9727">
        <v>180</v>
      </c>
      <c r="I9727">
        <v>318.58999999999997</v>
      </c>
    </row>
    <row r="9728" spans="1:9" x14ac:dyDescent="0.25">
      <c r="A9728" t="s">
        <v>9734</v>
      </c>
      <c r="B9728">
        <v>180</v>
      </c>
      <c r="C9728">
        <v>70.528800000000004</v>
      </c>
      <c r="D9728">
        <v>90</v>
      </c>
      <c r="E9728">
        <v>180</v>
      </c>
      <c r="F9728">
        <v>78.462999999999994</v>
      </c>
      <c r="G9728">
        <v>90</v>
      </c>
      <c r="I9728">
        <v>328.99700000000001</v>
      </c>
    </row>
    <row r="9729" spans="1:9" x14ac:dyDescent="0.25">
      <c r="A9729" t="s">
        <v>9735</v>
      </c>
      <c r="B9729">
        <v>109.471</v>
      </c>
      <c r="C9729">
        <v>60</v>
      </c>
      <c r="D9729">
        <v>180</v>
      </c>
      <c r="E9729">
        <v>180</v>
      </c>
      <c r="F9729">
        <v>60</v>
      </c>
      <c r="G9729">
        <v>180</v>
      </c>
      <c r="I9729">
        <v>304.85000000000002</v>
      </c>
    </row>
    <row r="9730" spans="1:9" x14ac:dyDescent="0.25">
      <c r="A9730" t="s">
        <v>9736</v>
      </c>
      <c r="B9730">
        <v>115.377</v>
      </c>
      <c r="C9730">
        <v>70.528800000000004</v>
      </c>
      <c r="D9730">
        <v>109.471</v>
      </c>
      <c r="E9730">
        <v>180</v>
      </c>
      <c r="F9730">
        <v>113.578</v>
      </c>
      <c r="G9730">
        <v>90</v>
      </c>
      <c r="I9730">
        <v>180</v>
      </c>
    </row>
    <row r="9731" spans="1:9" x14ac:dyDescent="0.25">
      <c r="A9731" t="s">
        <v>9737</v>
      </c>
      <c r="B9731">
        <v>120</v>
      </c>
      <c r="C9731">
        <v>66.421800000000005</v>
      </c>
      <c r="D9731">
        <v>120</v>
      </c>
      <c r="E9731">
        <v>180</v>
      </c>
      <c r="F9731">
        <v>90</v>
      </c>
      <c r="G9731">
        <v>180</v>
      </c>
      <c r="H9731">
        <v>90</v>
      </c>
      <c r="I9731">
        <v>180</v>
      </c>
    </row>
    <row r="9732" spans="1:9" x14ac:dyDescent="0.25">
      <c r="A9732" t="s">
        <v>9738</v>
      </c>
      <c r="B9732">
        <v>106.602</v>
      </c>
      <c r="C9732">
        <v>78.462999999999994</v>
      </c>
      <c r="D9732">
        <v>180</v>
      </c>
      <c r="E9732">
        <v>180</v>
      </c>
      <c r="F9732">
        <v>104.47799999999999</v>
      </c>
      <c r="G9732">
        <v>180</v>
      </c>
      <c r="H9732">
        <v>180</v>
      </c>
      <c r="I9732">
        <v>180</v>
      </c>
    </row>
    <row r="9733" spans="1:9" x14ac:dyDescent="0.25">
      <c r="A9733" t="s">
        <v>9739</v>
      </c>
      <c r="B9733">
        <v>113.578</v>
      </c>
      <c r="C9733">
        <v>90</v>
      </c>
      <c r="D9733">
        <v>126.87</v>
      </c>
      <c r="E9733">
        <v>180</v>
      </c>
      <c r="F9733">
        <v>180</v>
      </c>
      <c r="G9733">
        <v>180</v>
      </c>
      <c r="I9733">
        <v>180</v>
      </c>
    </row>
    <row r="9734" spans="1:9" x14ac:dyDescent="0.25">
      <c r="A9734" t="s">
        <v>9740</v>
      </c>
      <c r="B9734">
        <v>113.578</v>
      </c>
      <c r="C9734">
        <v>60</v>
      </c>
      <c r="D9734">
        <v>180</v>
      </c>
      <c r="E9734">
        <v>180</v>
      </c>
      <c r="F9734">
        <v>101.53700000000001</v>
      </c>
      <c r="G9734">
        <v>180</v>
      </c>
      <c r="H9734">
        <v>90</v>
      </c>
      <c r="I9734">
        <v>180</v>
      </c>
    </row>
    <row r="9735" spans="1:9" x14ac:dyDescent="0.25">
      <c r="A9735" t="s">
        <v>9741</v>
      </c>
      <c r="B9735">
        <v>109.471</v>
      </c>
      <c r="C9735">
        <v>75.522499999999994</v>
      </c>
      <c r="D9735">
        <v>180</v>
      </c>
      <c r="E9735">
        <v>180</v>
      </c>
      <c r="F9735">
        <v>75.522499999999994</v>
      </c>
      <c r="I9735">
        <v>180</v>
      </c>
    </row>
    <row r="9736" spans="1:9" x14ac:dyDescent="0.25">
      <c r="A9736" t="s">
        <v>9742</v>
      </c>
      <c r="B9736">
        <v>180</v>
      </c>
      <c r="C9736">
        <v>90</v>
      </c>
      <c r="D9736">
        <v>180</v>
      </c>
      <c r="E9736">
        <v>180</v>
      </c>
      <c r="F9736">
        <v>101.53700000000001</v>
      </c>
      <c r="G9736">
        <v>180</v>
      </c>
      <c r="H9736">
        <v>270</v>
      </c>
      <c r="I9736">
        <v>180</v>
      </c>
    </row>
    <row r="9737" spans="1:9" x14ac:dyDescent="0.25">
      <c r="A9737" t="s">
        <v>9743</v>
      </c>
      <c r="B9737">
        <v>180</v>
      </c>
      <c r="C9737">
        <v>80.405900000000003</v>
      </c>
      <c r="D9737">
        <v>180</v>
      </c>
      <c r="E9737">
        <v>180</v>
      </c>
      <c r="F9737">
        <v>90</v>
      </c>
      <c r="G9737">
        <v>180</v>
      </c>
      <c r="I9737">
        <v>180</v>
      </c>
    </row>
    <row r="9738" spans="1:9" x14ac:dyDescent="0.25">
      <c r="A9738" t="s">
        <v>9744</v>
      </c>
      <c r="B9738">
        <v>180</v>
      </c>
      <c r="C9738">
        <v>109.471</v>
      </c>
      <c r="D9738">
        <v>300</v>
      </c>
      <c r="E9738">
        <v>180</v>
      </c>
      <c r="F9738">
        <v>180</v>
      </c>
      <c r="G9738">
        <v>36.869900000000001</v>
      </c>
      <c r="I9738">
        <v>180</v>
      </c>
    </row>
    <row r="9739" spans="1:9" x14ac:dyDescent="0.25">
      <c r="A9739" t="s">
        <v>9745</v>
      </c>
      <c r="B9739">
        <v>180</v>
      </c>
      <c r="C9739">
        <v>90</v>
      </c>
      <c r="D9739">
        <v>318.58999999999997</v>
      </c>
      <c r="E9739">
        <v>31.002700000000001</v>
      </c>
      <c r="F9739">
        <v>180</v>
      </c>
      <c r="G9739">
        <v>180</v>
      </c>
      <c r="I9739">
        <v>33.557299999999998</v>
      </c>
    </row>
    <row r="9740" spans="1:9" x14ac:dyDescent="0.25">
      <c r="A9740" t="s">
        <v>9746</v>
      </c>
      <c r="B9740">
        <v>180</v>
      </c>
      <c r="C9740">
        <v>120</v>
      </c>
      <c r="D9740">
        <v>180</v>
      </c>
      <c r="E9740">
        <v>36.869900000000001</v>
      </c>
      <c r="F9740">
        <v>180</v>
      </c>
      <c r="G9740">
        <v>270</v>
      </c>
      <c r="H9740">
        <v>180</v>
      </c>
      <c r="I9740">
        <v>41.409599999999998</v>
      </c>
    </row>
    <row r="9741" spans="1:9" x14ac:dyDescent="0.25">
      <c r="A9741" t="s">
        <v>9747</v>
      </c>
      <c r="B9741">
        <v>270</v>
      </c>
      <c r="C9741">
        <v>104.47799999999999</v>
      </c>
      <c r="D9741">
        <v>289.471</v>
      </c>
      <c r="E9741">
        <v>31.002700000000001</v>
      </c>
      <c r="F9741">
        <v>180</v>
      </c>
      <c r="G9741">
        <v>180</v>
      </c>
      <c r="I9741">
        <v>180</v>
      </c>
    </row>
    <row r="9742" spans="1:9" x14ac:dyDescent="0.25">
      <c r="A9742" t="s">
        <v>9748</v>
      </c>
      <c r="B9742">
        <v>180</v>
      </c>
      <c r="C9742">
        <v>120</v>
      </c>
      <c r="D9742">
        <v>270</v>
      </c>
      <c r="E9742">
        <v>180</v>
      </c>
      <c r="F9742">
        <v>180</v>
      </c>
      <c r="G9742">
        <v>90</v>
      </c>
      <c r="H9742">
        <v>180</v>
      </c>
      <c r="I9742">
        <v>180</v>
      </c>
    </row>
    <row r="9743" spans="1:9" x14ac:dyDescent="0.25">
      <c r="A9743" t="s">
        <v>9749</v>
      </c>
      <c r="B9743">
        <v>180</v>
      </c>
      <c r="C9743">
        <v>109.471</v>
      </c>
      <c r="D9743">
        <v>270</v>
      </c>
      <c r="E9743">
        <v>28.954999999999998</v>
      </c>
      <c r="F9743">
        <v>180</v>
      </c>
      <c r="H9743">
        <v>180</v>
      </c>
      <c r="I9743">
        <v>180</v>
      </c>
    </row>
    <row r="9744" spans="1:9" x14ac:dyDescent="0.25">
      <c r="A9744" t="s">
        <v>9750</v>
      </c>
      <c r="B9744">
        <v>216.87</v>
      </c>
      <c r="C9744">
        <v>113.578</v>
      </c>
      <c r="D9744">
        <v>240</v>
      </c>
      <c r="E9744">
        <v>33.557299999999998</v>
      </c>
      <c r="F9744">
        <v>180</v>
      </c>
      <c r="G9744">
        <v>289.471</v>
      </c>
      <c r="H9744">
        <v>180</v>
      </c>
      <c r="I9744">
        <v>180</v>
      </c>
    </row>
    <row r="9745" spans="1:9" x14ac:dyDescent="0.25">
      <c r="A9745" t="s">
        <v>9751</v>
      </c>
      <c r="B9745">
        <v>180</v>
      </c>
      <c r="C9745">
        <v>120</v>
      </c>
      <c r="D9745">
        <v>270</v>
      </c>
      <c r="E9745">
        <v>44.415300000000002</v>
      </c>
      <c r="F9745">
        <v>180</v>
      </c>
      <c r="G9745">
        <v>180</v>
      </c>
      <c r="H9745">
        <v>180</v>
      </c>
      <c r="I9745">
        <v>180</v>
      </c>
    </row>
    <row r="9746" spans="1:9" x14ac:dyDescent="0.25">
      <c r="A9746" t="s">
        <v>9752</v>
      </c>
      <c r="B9746">
        <v>180</v>
      </c>
      <c r="C9746">
        <v>126.87</v>
      </c>
      <c r="D9746">
        <v>270</v>
      </c>
      <c r="E9746">
        <v>180</v>
      </c>
      <c r="F9746">
        <v>180</v>
      </c>
      <c r="G9746">
        <v>180</v>
      </c>
      <c r="H9746">
        <v>270</v>
      </c>
      <c r="I9746">
        <v>180</v>
      </c>
    </row>
    <row r="9747" spans="1:9" x14ac:dyDescent="0.25">
      <c r="A9747" t="s">
        <v>9753</v>
      </c>
      <c r="B9747">
        <v>180</v>
      </c>
      <c r="C9747">
        <v>131.81</v>
      </c>
      <c r="D9747">
        <v>270</v>
      </c>
      <c r="E9747">
        <v>180</v>
      </c>
      <c r="F9747">
        <v>180</v>
      </c>
      <c r="G9747">
        <v>180</v>
      </c>
      <c r="H9747">
        <v>270</v>
      </c>
      <c r="I9747">
        <v>180</v>
      </c>
    </row>
    <row r="9748" spans="1:9" x14ac:dyDescent="0.25">
      <c r="A9748" t="s">
        <v>9754</v>
      </c>
    </row>
    <row r="9749" spans="1:9" x14ac:dyDescent="0.25">
      <c r="A9749" t="s">
        <v>9755</v>
      </c>
      <c r="B9749">
        <v>180</v>
      </c>
      <c r="C9749">
        <v>138.59</v>
      </c>
      <c r="D9749">
        <v>300</v>
      </c>
      <c r="E9749">
        <v>180</v>
      </c>
      <c r="F9749">
        <v>180</v>
      </c>
      <c r="G9749">
        <v>180</v>
      </c>
      <c r="H9749">
        <v>289.471</v>
      </c>
      <c r="I9749">
        <v>180</v>
      </c>
    </row>
    <row r="9750" spans="1:9" x14ac:dyDescent="0.25">
      <c r="A9750" t="s">
        <v>9756</v>
      </c>
      <c r="B9750">
        <v>143.13</v>
      </c>
      <c r="C9750">
        <v>180</v>
      </c>
      <c r="D9750">
        <v>270</v>
      </c>
      <c r="E9750">
        <v>180</v>
      </c>
      <c r="F9750">
        <v>323.13</v>
      </c>
      <c r="G9750">
        <v>180</v>
      </c>
      <c r="H9750">
        <v>311.81</v>
      </c>
      <c r="I9750">
        <v>180</v>
      </c>
    </row>
    <row r="9751" spans="1:9" x14ac:dyDescent="0.25">
      <c r="A9751" t="s">
        <v>9757</v>
      </c>
      <c r="B9751">
        <v>180</v>
      </c>
      <c r="C9751">
        <v>180</v>
      </c>
      <c r="D9751">
        <v>300</v>
      </c>
      <c r="E9751">
        <v>180</v>
      </c>
      <c r="F9751">
        <v>323.13</v>
      </c>
      <c r="G9751">
        <v>180</v>
      </c>
      <c r="H9751">
        <v>180</v>
      </c>
      <c r="I9751">
        <v>208.95500000000001</v>
      </c>
    </row>
    <row r="9752" spans="1:9" x14ac:dyDescent="0.25">
      <c r="A9752" t="s">
        <v>9758</v>
      </c>
      <c r="B9752">
        <v>180</v>
      </c>
      <c r="C9752">
        <v>180</v>
      </c>
      <c r="D9752">
        <v>180</v>
      </c>
      <c r="E9752">
        <v>180</v>
      </c>
      <c r="F9752">
        <v>323.13</v>
      </c>
      <c r="G9752">
        <v>270</v>
      </c>
      <c r="H9752">
        <v>180</v>
      </c>
      <c r="I9752">
        <v>180</v>
      </c>
    </row>
    <row r="9753" spans="1:9" x14ac:dyDescent="0.25">
      <c r="A9753" t="s">
        <v>9759</v>
      </c>
      <c r="B9753">
        <v>180</v>
      </c>
      <c r="C9753">
        <v>180</v>
      </c>
      <c r="D9753">
        <v>270</v>
      </c>
      <c r="E9753">
        <v>180</v>
      </c>
      <c r="F9753">
        <v>289.471</v>
      </c>
      <c r="G9753">
        <v>180</v>
      </c>
      <c r="H9753">
        <v>180</v>
      </c>
      <c r="I9753">
        <v>216.87</v>
      </c>
    </row>
    <row r="9754" spans="1:9" x14ac:dyDescent="0.25">
      <c r="A9754" t="s">
        <v>9760</v>
      </c>
      <c r="B9754">
        <v>180</v>
      </c>
      <c r="C9754">
        <v>180</v>
      </c>
      <c r="D9754">
        <v>306.87</v>
      </c>
      <c r="E9754">
        <v>180</v>
      </c>
      <c r="F9754">
        <v>279.59399999999999</v>
      </c>
      <c r="G9754">
        <v>90</v>
      </c>
      <c r="H9754">
        <v>270</v>
      </c>
      <c r="I9754">
        <v>180</v>
      </c>
    </row>
    <row r="9755" spans="1:9" x14ac:dyDescent="0.25">
      <c r="A9755" t="s">
        <v>9761</v>
      </c>
      <c r="D9755">
        <v>300</v>
      </c>
      <c r="E9755">
        <v>180</v>
      </c>
      <c r="F9755">
        <v>284.47800000000001</v>
      </c>
      <c r="G9755">
        <v>180</v>
      </c>
      <c r="H9755">
        <v>180</v>
      </c>
      <c r="I9755">
        <v>180</v>
      </c>
    </row>
    <row r="9756" spans="1:9" x14ac:dyDescent="0.25">
      <c r="A9756" t="s">
        <v>9762</v>
      </c>
      <c r="D9756">
        <v>180</v>
      </c>
      <c r="E9756">
        <v>180</v>
      </c>
      <c r="F9756">
        <v>323.13</v>
      </c>
      <c r="G9756">
        <v>180</v>
      </c>
      <c r="H9756">
        <v>180</v>
      </c>
      <c r="I9756">
        <v>228.19</v>
      </c>
    </row>
    <row r="9757" spans="1:9" x14ac:dyDescent="0.25">
      <c r="A9757" t="s">
        <v>9763</v>
      </c>
      <c r="D9757">
        <v>323.13</v>
      </c>
      <c r="E9757">
        <v>180</v>
      </c>
      <c r="G9757">
        <v>90</v>
      </c>
      <c r="H9757">
        <v>70.528800000000004</v>
      </c>
      <c r="I9757">
        <v>216.87</v>
      </c>
    </row>
    <row r="9758" spans="1:9" x14ac:dyDescent="0.25">
      <c r="A9758" t="s">
        <v>9764</v>
      </c>
      <c r="D9758">
        <v>180</v>
      </c>
      <c r="E9758">
        <v>31.002700000000001</v>
      </c>
      <c r="F9758">
        <v>180</v>
      </c>
      <c r="G9758">
        <v>180</v>
      </c>
      <c r="H9758">
        <v>270</v>
      </c>
      <c r="I9758">
        <v>216.87</v>
      </c>
    </row>
    <row r="9759" spans="1:9" x14ac:dyDescent="0.25">
      <c r="A9759" t="s">
        <v>9765</v>
      </c>
      <c r="D9759">
        <v>180</v>
      </c>
      <c r="E9759">
        <v>180</v>
      </c>
      <c r="F9759">
        <v>228.19</v>
      </c>
      <c r="G9759">
        <v>180</v>
      </c>
      <c r="H9759">
        <v>180</v>
      </c>
      <c r="I9759">
        <v>180</v>
      </c>
    </row>
    <row r="9760" spans="1:9" x14ac:dyDescent="0.25">
      <c r="A9760" t="s">
        <v>9766</v>
      </c>
      <c r="D9760">
        <v>323.13</v>
      </c>
      <c r="E9760">
        <v>33.557299999999998</v>
      </c>
      <c r="F9760">
        <v>180</v>
      </c>
      <c r="G9760">
        <v>180</v>
      </c>
      <c r="H9760">
        <v>104.47799999999999</v>
      </c>
      <c r="I9760">
        <v>216.87</v>
      </c>
    </row>
    <row r="9761" spans="1:9" x14ac:dyDescent="0.25">
      <c r="A9761" t="s">
        <v>9767</v>
      </c>
      <c r="D9761">
        <v>180</v>
      </c>
      <c r="E9761">
        <v>36.869900000000001</v>
      </c>
      <c r="F9761">
        <v>180</v>
      </c>
      <c r="G9761">
        <v>180</v>
      </c>
      <c r="H9761">
        <v>180</v>
      </c>
      <c r="I9761">
        <v>180</v>
      </c>
    </row>
    <row r="9762" spans="1:9" x14ac:dyDescent="0.25">
      <c r="A9762" t="s">
        <v>9768</v>
      </c>
      <c r="D9762">
        <v>180</v>
      </c>
      <c r="E9762">
        <v>36.869900000000001</v>
      </c>
      <c r="F9762">
        <v>180</v>
      </c>
      <c r="G9762">
        <v>270</v>
      </c>
      <c r="H9762">
        <v>180</v>
      </c>
      <c r="I9762">
        <v>228.19</v>
      </c>
    </row>
    <row r="9763" spans="1:9" x14ac:dyDescent="0.25">
      <c r="A9763" t="s">
        <v>9769</v>
      </c>
      <c r="B9763">
        <v>143.13</v>
      </c>
      <c r="C9763">
        <v>233.13</v>
      </c>
      <c r="D9763">
        <v>180</v>
      </c>
      <c r="E9763">
        <v>180</v>
      </c>
      <c r="F9763">
        <v>216.87</v>
      </c>
      <c r="G9763">
        <v>180</v>
      </c>
      <c r="H9763">
        <v>180</v>
      </c>
      <c r="I9763">
        <v>180</v>
      </c>
    </row>
    <row r="9764" spans="1:9" x14ac:dyDescent="0.25">
      <c r="A9764" t="s">
        <v>9770</v>
      </c>
      <c r="B9764">
        <v>124.85</v>
      </c>
      <c r="C9764">
        <v>180</v>
      </c>
      <c r="D9764">
        <v>180</v>
      </c>
      <c r="E9764">
        <v>28.954999999999998</v>
      </c>
      <c r="F9764">
        <v>240</v>
      </c>
      <c r="G9764">
        <v>180</v>
      </c>
      <c r="H9764">
        <v>180</v>
      </c>
      <c r="I9764">
        <v>228.19</v>
      </c>
    </row>
    <row r="9765" spans="1:9" x14ac:dyDescent="0.25">
      <c r="A9765" t="s">
        <v>9771</v>
      </c>
      <c r="B9765">
        <v>109.471</v>
      </c>
      <c r="C9765">
        <v>216.87</v>
      </c>
      <c r="D9765">
        <v>90</v>
      </c>
      <c r="E9765">
        <v>180</v>
      </c>
      <c r="F9765">
        <v>180</v>
      </c>
      <c r="G9765">
        <v>180</v>
      </c>
      <c r="H9765">
        <v>180</v>
      </c>
    </row>
    <row r="9766" spans="1:9" x14ac:dyDescent="0.25">
      <c r="A9766" t="s">
        <v>9772</v>
      </c>
      <c r="B9766">
        <v>90</v>
      </c>
      <c r="C9766">
        <v>180</v>
      </c>
      <c r="D9766">
        <v>180</v>
      </c>
      <c r="E9766">
        <v>180</v>
      </c>
      <c r="F9766">
        <v>246.422</v>
      </c>
      <c r="G9766">
        <v>270</v>
      </c>
      <c r="H9766">
        <v>180</v>
      </c>
      <c r="I9766">
        <v>180</v>
      </c>
    </row>
    <row r="9767" spans="1:9" x14ac:dyDescent="0.25">
      <c r="A9767" t="s">
        <v>9773</v>
      </c>
      <c r="B9767">
        <v>78.462999999999994</v>
      </c>
      <c r="C9767">
        <v>221.41</v>
      </c>
      <c r="D9767">
        <v>180</v>
      </c>
      <c r="E9767">
        <v>36.869900000000001</v>
      </c>
      <c r="F9767">
        <v>180</v>
      </c>
      <c r="G9767">
        <v>270</v>
      </c>
      <c r="H9767">
        <v>180</v>
      </c>
      <c r="I9767">
        <v>180</v>
      </c>
    </row>
    <row r="9768" spans="1:9" x14ac:dyDescent="0.25">
      <c r="A9768" t="s">
        <v>9774</v>
      </c>
      <c r="B9768">
        <v>80.405900000000003</v>
      </c>
      <c r="C9768">
        <v>240</v>
      </c>
      <c r="E9768">
        <v>28.954999999999998</v>
      </c>
      <c r="F9768">
        <v>138.59</v>
      </c>
      <c r="G9768">
        <v>180</v>
      </c>
      <c r="H9768">
        <v>180</v>
      </c>
      <c r="I9768">
        <v>180</v>
      </c>
    </row>
    <row r="9769" spans="1:9" x14ac:dyDescent="0.25">
      <c r="A9769" t="s">
        <v>9775</v>
      </c>
      <c r="B9769">
        <v>66.421800000000005</v>
      </c>
      <c r="C9769">
        <v>240</v>
      </c>
      <c r="D9769">
        <v>180</v>
      </c>
      <c r="E9769">
        <v>180</v>
      </c>
      <c r="F9769">
        <v>104.47799999999999</v>
      </c>
      <c r="G9769">
        <v>180</v>
      </c>
      <c r="H9769">
        <v>90</v>
      </c>
      <c r="I9769">
        <v>180</v>
      </c>
    </row>
    <row r="9770" spans="1:9" x14ac:dyDescent="0.25">
      <c r="A9770" t="s">
        <v>9776</v>
      </c>
      <c r="B9770">
        <v>66.421800000000005</v>
      </c>
      <c r="C9770">
        <v>250.529</v>
      </c>
      <c r="D9770">
        <v>180</v>
      </c>
      <c r="E9770">
        <v>41.409599999999998</v>
      </c>
      <c r="F9770">
        <v>60</v>
      </c>
      <c r="G9770">
        <v>180</v>
      </c>
      <c r="H9770">
        <v>90</v>
      </c>
      <c r="I9770">
        <v>180</v>
      </c>
    </row>
    <row r="9771" spans="1:9" x14ac:dyDescent="0.25">
      <c r="A9771" t="s">
        <v>9777</v>
      </c>
      <c r="B9771">
        <v>70.528800000000004</v>
      </c>
      <c r="C9771">
        <v>261.78699999999998</v>
      </c>
      <c r="D9771">
        <v>180</v>
      </c>
      <c r="E9771">
        <v>180</v>
      </c>
      <c r="F9771">
        <v>180</v>
      </c>
      <c r="G9771">
        <v>180</v>
      </c>
      <c r="H9771">
        <v>120</v>
      </c>
      <c r="I9771">
        <v>180</v>
      </c>
    </row>
    <row r="9772" spans="1:9" x14ac:dyDescent="0.25">
      <c r="A9772" t="s">
        <v>9778</v>
      </c>
      <c r="B9772">
        <v>70.528800000000004</v>
      </c>
      <c r="C9772">
        <v>270</v>
      </c>
      <c r="D9772">
        <v>180</v>
      </c>
      <c r="E9772">
        <v>48.189700000000002</v>
      </c>
      <c r="F9772">
        <v>180</v>
      </c>
      <c r="G9772">
        <v>180</v>
      </c>
      <c r="H9772">
        <v>109.471</v>
      </c>
      <c r="I9772">
        <v>180</v>
      </c>
    </row>
    <row r="9773" spans="1:9" x14ac:dyDescent="0.25">
      <c r="A9773" t="s">
        <v>9779</v>
      </c>
      <c r="B9773">
        <v>180</v>
      </c>
      <c r="C9773">
        <v>255.52199999999999</v>
      </c>
      <c r="D9773">
        <v>270</v>
      </c>
      <c r="E9773">
        <v>180</v>
      </c>
      <c r="F9773">
        <v>180</v>
      </c>
      <c r="G9773">
        <v>180</v>
      </c>
      <c r="H9773">
        <v>180</v>
      </c>
      <c r="I9773">
        <v>180</v>
      </c>
    </row>
    <row r="9774" spans="1:9" x14ac:dyDescent="0.25">
      <c r="A9774" t="s">
        <v>9780</v>
      </c>
      <c r="B9774">
        <v>255.52199999999999</v>
      </c>
      <c r="C9774">
        <v>281.53699999999998</v>
      </c>
      <c r="D9774">
        <v>90</v>
      </c>
      <c r="E9774">
        <v>180</v>
      </c>
      <c r="F9774">
        <v>180</v>
      </c>
      <c r="G9774">
        <v>180</v>
      </c>
      <c r="H9774">
        <v>180</v>
      </c>
      <c r="I9774">
        <v>31.002700000000001</v>
      </c>
    </row>
    <row r="9775" spans="1:9" x14ac:dyDescent="0.25">
      <c r="A9775" t="s">
        <v>9781</v>
      </c>
      <c r="B9775">
        <v>284.47800000000001</v>
      </c>
      <c r="C9775">
        <v>270</v>
      </c>
      <c r="D9775">
        <v>180</v>
      </c>
      <c r="E9775">
        <v>180</v>
      </c>
      <c r="F9775">
        <v>180</v>
      </c>
      <c r="G9775">
        <v>300</v>
      </c>
      <c r="H9775">
        <v>180</v>
      </c>
      <c r="I9775">
        <v>44.415300000000002</v>
      </c>
    </row>
    <row r="9776" spans="1:9" x14ac:dyDescent="0.25">
      <c r="A9776" t="s">
        <v>9782</v>
      </c>
      <c r="B9776">
        <v>279.59399999999999</v>
      </c>
      <c r="C9776">
        <v>270</v>
      </c>
      <c r="D9776">
        <v>104.47799999999999</v>
      </c>
      <c r="E9776">
        <v>180</v>
      </c>
      <c r="F9776">
        <v>180</v>
      </c>
      <c r="G9776">
        <v>180</v>
      </c>
      <c r="H9776">
        <v>90</v>
      </c>
      <c r="I9776">
        <v>53.130099999999999</v>
      </c>
    </row>
    <row r="9777" spans="1:9" x14ac:dyDescent="0.25">
      <c r="A9777" t="s">
        <v>9783</v>
      </c>
      <c r="B9777">
        <v>260.40600000000001</v>
      </c>
      <c r="C9777">
        <v>270</v>
      </c>
      <c r="E9777">
        <v>180</v>
      </c>
      <c r="F9777">
        <v>180</v>
      </c>
      <c r="G9777">
        <v>180</v>
      </c>
      <c r="H9777">
        <v>75.522499999999994</v>
      </c>
      <c r="I9777">
        <v>64.623099999999994</v>
      </c>
    </row>
    <row r="9778" spans="1:9" x14ac:dyDescent="0.25">
      <c r="A9778" t="s">
        <v>9784</v>
      </c>
      <c r="B9778">
        <v>250.529</v>
      </c>
      <c r="C9778">
        <v>270</v>
      </c>
      <c r="D9778">
        <v>180</v>
      </c>
      <c r="E9778">
        <v>180</v>
      </c>
      <c r="F9778">
        <v>180</v>
      </c>
      <c r="G9778">
        <v>180</v>
      </c>
      <c r="H9778">
        <v>90</v>
      </c>
      <c r="I9778">
        <v>70.528800000000004</v>
      </c>
    </row>
    <row r="9779" spans="1:9" x14ac:dyDescent="0.25">
      <c r="A9779" t="s">
        <v>9785</v>
      </c>
      <c r="B9779">
        <v>240</v>
      </c>
      <c r="C9779">
        <v>270</v>
      </c>
      <c r="D9779">
        <v>180</v>
      </c>
      <c r="E9779">
        <v>216.87</v>
      </c>
      <c r="F9779">
        <v>180</v>
      </c>
      <c r="G9779">
        <v>180</v>
      </c>
      <c r="H9779">
        <v>180</v>
      </c>
      <c r="I9779">
        <v>66.421800000000005</v>
      </c>
    </row>
    <row r="9780" spans="1:9" x14ac:dyDescent="0.25">
      <c r="A9780" t="s">
        <v>9786</v>
      </c>
      <c r="B9780">
        <v>233.13</v>
      </c>
      <c r="D9780">
        <v>180</v>
      </c>
      <c r="E9780">
        <v>233.13</v>
      </c>
      <c r="F9780">
        <v>180</v>
      </c>
      <c r="G9780">
        <v>180</v>
      </c>
      <c r="H9780">
        <v>180</v>
      </c>
      <c r="I9780">
        <v>90</v>
      </c>
    </row>
    <row r="9781" spans="1:9" x14ac:dyDescent="0.25">
      <c r="A9781" t="s">
        <v>9787</v>
      </c>
      <c r="B9781">
        <v>233.13</v>
      </c>
      <c r="C9781">
        <v>180</v>
      </c>
      <c r="D9781">
        <v>180</v>
      </c>
      <c r="E9781">
        <v>270</v>
      </c>
      <c r="F9781">
        <v>180</v>
      </c>
      <c r="G9781">
        <v>180</v>
      </c>
      <c r="H9781">
        <v>180</v>
      </c>
      <c r="I9781">
        <v>180</v>
      </c>
    </row>
    <row r="9782" spans="1:9" x14ac:dyDescent="0.25">
      <c r="A9782" t="s">
        <v>9788</v>
      </c>
      <c r="B9782">
        <v>180</v>
      </c>
      <c r="C9782">
        <v>270</v>
      </c>
      <c r="D9782">
        <v>180</v>
      </c>
      <c r="E9782">
        <v>180</v>
      </c>
      <c r="F9782">
        <v>41.409599999999998</v>
      </c>
      <c r="G9782">
        <v>180</v>
      </c>
      <c r="H9782">
        <v>228.19</v>
      </c>
      <c r="I9782">
        <v>180</v>
      </c>
    </row>
    <row r="9783" spans="1:9" x14ac:dyDescent="0.25">
      <c r="A9783" t="s">
        <v>9789</v>
      </c>
      <c r="B9783">
        <v>180</v>
      </c>
      <c r="C9783">
        <v>90</v>
      </c>
      <c r="D9783">
        <v>180</v>
      </c>
      <c r="E9783">
        <v>318.58999999999997</v>
      </c>
      <c r="F9783">
        <v>300</v>
      </c>
      <c r="G9783">
        <v>180</v>
      </c>
      <c r="H9783">
        <v>180</v>
      </c>
      <c r="I9783">
        <v>180</v>
      </c>
    </row>
    <row r="9784" spans="1:9" x14ac:dyDescent="0.25">
      <c r="A9784" t="s">
        <v>9790</v>
      </c>
      <c r="B9784">
        <v>180</v>
      </c>
      <c r="C9784">
        <v>90</v>
      </c>
      <c r="D9784">
        <v>180</v>
      </c>
      <c r="E9784">
        <v>180</v>
      </c>
      <c r="F9784">
        <v>180</v>
      </c>
      <c r="H9784">
        <v>250.529</v>
      </c>
      <c r="I9784">
        <v>180</v>
      </c>
    </row>
    <row r="9785" spans="1:9" x14ac:dyDescent="0.25">
      <c r="A9785" t="s">
        <v>9791</v>
      </c>
      <c r="B9785">
        <v>240</v>
      </c>
      <c r="D9785">
        <v>90</v>
      </c>
      <c r="E9785">
        <v>180</v>
      </c>
      <c r="F9785">
        <v>131.81</v>
      </c>
      <c r="G9785">
        <v>180</v>
      </c>
      <c r="H9785">
        <v>289.471</v>
      </c>
      <c r="I9785">
        <v>180</v>
      </c>
    </row>
    <row r="9786" spans="1:9" x14ac:dyDescent="0.25">
      <c r="A9786" t="s">
        <v>9792</v>
      </c>
      <c r="B9786">
        <v>180</v>
      </c>
      <c r="C9786">
        <v>270</v>
      </c>
      <c r="D9786">
        <v>180</v>
      </c>
      <c r="E9786">
        <v>180</v>
      </c>
      <c r="F9786">
        <v>90</v>
      </c>
      <c r="G9786">
        <v>109.471</v>
      </c>
      <c r="H9786">
        <v>289.471</v>
      </c>
      <c r="I9786">
        <v>180</v>
      </c>
    </row>
    <row r="9787" spans="1:9" x14ac:dyDescent="0.25">
      <c r="A9787" t="s">
        <v>9793</v>
      </c>
      <c r="B9787">
        <v>180</v>
      </c>
      <c r="C9787">
        <v>120</v>
      </c>
      <c r="D9787">
        <v>180</v>
      </c>
      <c r="E9787">
        <v>70.528800000000004</v>
      </c>
      <c r="F9787">
        <v>284.47800000000001</v>
      </c>
      <c r="G9787">
        <v>180</v>
      </c>
      <c r="H9787">
        <v>311.81</v>
      </c>
      <c r="I9787">
        <v>180</v>
      </c>
    </row>
    <row r="9788" spans="1:9" x14ac:dyDescent="0.25">
      <c r="A9788" t="s">
        <v>9794</v>
      </c>
      <c r="B9788">
        <v>180</v>
      </c>
      <c r="C9788">
        <v>270</v>
      </c>
      <c r="D9788">
        <v>180</v>
      </c>
      <c r="E9788">
        <v>90</v>
      </c>
      <c r="F9788">
        <v>289.471</v>
      </c>
      <c r="H9788">
        <v>300</v>
      </c>
      <c r="I9788">
        <v>180</v>
      </c>
    </row>
    <row r="9789" spans="1:9" x14ac:dyDescent="0.25">
      <c r="A9789" t="s">
        <v>9795</v>
      </c>
      <c r="B9789">
        <v>180</v>
      </c>
      <c r="C9789">
        <v>180</v>
      </c>
      <c r="D9789">
        <v>180</v>
      </c>
      <c r="E9789">
        <v>60</v>
      </c>
      <c r="F9789">
        <v>311.81</v>
      </c>
      <c r="G9789">
        <v>180</v>
      </c>
      <c r="H9789">
        <v>300</v>
      </c>
      <c r="I9789">
        <v>180</v>
      </c>
    </row>
    <row r="9790" spans="1:9" x14ac:dyDescent="0.25">
      <c r="A9790" t="s">
        <v>9796</v>
      </c>
      <c r="B9790">
        <v>211.00299999999999</v>
      </c>
      <c r="C9790">
        <v>180</v>
      </c>
      <c r="D9790">
        <v>180</v>
      </c>
      <c r="E9790">
        <v>90</v>
      </c>
      <c r="F9790">
        <v>180</v>
      </c>
      <c r="G9790">
        <v>180</v>
      </c>
      <c r="H9790">
        <v>300</v>
      </c>
      <c r="I9790">
        <v>180</v>
      </c>
    </row>
    <row r="9791" spans="1:9" x14ac:dyDescent="0.25">
      <c r="A9791" t="s">
        <v>9797</v>
      </c>
      <c r="B9791">
        <v>180</v>
      </c>
      <c r="C9791">
        <v>180</v>
      </c>
      <c r="D9791">
        <v>180</v>
      </c>
      <c r="E9791">
        <v>101.53700000000001</v>
      </c>
      <c r="F9791">
        <v>270</v>
      </c>
      <c r="G9791">
        <v>270</v>
      </c>
      <c r="H9791">
        <v>311.81</v>
      </c>
      <c r="I9791">
        <v>180</v>
      </c>
    </row>
    <row r="9792" spans="1:9" x14ac:dyDescent="0.25">
      <c r="A9792" t="s">
        <v>9798</v>
      </c>
      <c r="B9792">
        <v>180</v>
      </c>
      <c r="C9792">
        <v>180</v>
      </c>
      <c r="D9792">
        <v>180</v>
      </c>
      <c r="E9792">
        <v>113.578</v>
      </c>
      <c r="F9792">
        <v>180</v>
      </c>
      <c r="G9792">
        <v>270</v>
      </c>
      <c r="H9792">
        <v>306.87</v>
      </c>
      <c r="I9792">
        <v>233.13</v>
      </c>
    </row>
    <row r="9793" spans="1:9" x14ac:dyDescent="0.25">
      <c r="A9793" t="s">
        <v>9799</v>
      </c>
      <c r="B9793">
        <v>180</v>
      </c>
      <c r="C9793">
        <v>180</v>
      </c>
      <c r="D9793">
        <v>180</v>
      </c>
      <c r="E9793">
        <v>126.87</v>
      </c>
      <c r="F9793">
        <v>180</v>
      </c>
      <c r="G9793">
        <v>255.52199999999999</v>
      </c>
      <c r="H9793">
        <v>311.81</v>
      </c>
      <c r="I9793">
        <v>228.19</v>
      </c>
    </row>
    <row r="9794" spans="1:9" x14ac:dyDescent="0.25">
      <c r="A9794" t="s">
        <v>9800</v>
      </c>
      <c r="B9794">
        <v>180</v>
      </c>
      <c r="C9794">
        <v>180</v>
      </c>
      <c r="D9794">
        <v>120</v>
      </c>
      <c r="E9794">
        <v>115.377</v>
      </c>
      <c r="F9794">
        <v>120</v>
      </c>
      <c r="G9794">
        <v>270</v>
      </c>
      <c r="H9794">
        <v>180</v>
      </c>
      <c r="I9794">
        <v>240</v>
      </c>
    </row>
    <row r="9795" spans="1:9" x14ac:dyDescent="0.25">
      <c r="A9795" t="s">
        <v>9801</v>
      </c>
      <c r="B9795">
        <v>180</v>
      </c>
      <c r="C9795">
        <v>180</v>
      </c>
      <c r="D9795">
        <v>228.19</v>
      </c>
      <c r="E9795">
        <v>180</v>
      </c>
      <c r="F9795">
        <v>104.47799999999999</v>
      </c>
      <c r="G9795">
        <v>270</v>
      </c>
      <c r="H9795">
        <v>120</v>
      </c>
      <c r="I9795">
        <v>240</v>
      </c>
    </row>
    <row r="9796" spans="1:9" x14ac:dyDescent="0.25">
      <c r="A9796" t="s">
        <v>9802</v>
      </c>
      <c r="B9796">
        <v>180</v>
      </c>
      <c r="C9796">
        <v>36.869900000000001</v>
      </c>
      <c r="D9796">
        <v>180</v>
      </c>
      <c r="E9796">
        <v>143.13</v>
      </c>
      <c r="F9796">
        <v>113.578</v>
      </c>
      <c r="G9796">
        <v>180</v>
      </c>
      <c r="H9796">
        <v>90</v>
      </c>
      <c r="I9796">
        <v>246.422</v>
      </c>
    </row>
    <row r="9797" spans="1:9" x14ac:dyDescent="0.25">
      <c r="A9797" t="s">
        <v>9803</v>
      </c>
      <c r="B9797">
        <v>73.398499999999999</v>
      </c>
      <c r="C9797">
        <v>180</v>
      </c>
      <c r="D9797">
        <v>180</v>
      </c>
      <c r="E9797">
        <v>180</v>
      </c>
      <c r="F9797">
        <v>101.53700000000001</v>
      </c>
      <c r="G9797">
        <v>104.47799999999999</v>
      </c>
      <c r="H9797">
        <v>180</v>
      </c>
      <c r="I9797">
        <v>260.40600000000001</v>
      </c>
    </row>
    <row r="9798" spans="1:9" x14ac:dyDescent="0.25">
      <c r="A9798" t="s">
        <v>9804</v>
      </c>
      <c r="B9798">
        <v>180</v>
      </c>
      <c r="C9798">
        <v>70.528800000000004</v>
      </c>
      <c r="D9798">
        <v>180</v>
      </c>
      <c r="E9798">
        <v>180</v>
      </c>
      <c r="F9798">
        <v>113.578</v>
      </c>
      <c r="G9798">
        <v>180</v>
      </c>
      <c r="H9798">
        <v>70.528800000000004</v>
      </c>
      <c r="I9798">
        <v>260.40600000000001</v>
      </c>
    </row>
    <row r="9799" spans="1:9" x14ac:dyDescent="0.25">
      <c r="A9799" t="s">
        <v>9805</v>
      </c>
      <c r="B9799">
        <v>180</v>
      </c>
      <c r="C9799">
        <v>53.130099999999999</v>
      </c>
      <c r="D9799">
        <v>180</v>
      </c>
      <c r="E9799">
        <v>180</v>
      </c>
      <c r="F9799">
        <v>109.471</v>
      </c>
      <c r="H9799">
        <v>90</v>
      </c>
      <c r="I9799">
        <v>228.19</v>
      </c>
    </row>
    <row r="9800" spans="1:9" x14ac:dyDescent="0.25">
      <c r="A9800" t="s">
        <v>9806</v>
      </c>
      <c r="B9800">
        <v>138.59</v>
      </c>
      <c r="C9800">
        <v>90</v>
      </c>
      <c r="D9800">
        <v>180</v>
      </c>
      <c r="E9800">
        <v>180</v>
      </c>
      <c r="F9800">
        <v>126.87</v>
      </c>
      <c r="G9800">
        <v>180</v>
      </c>
      <c r="H9800">
        <v>78.462999999999994</v>
      </c>
      <c r="I9800">
        <v>250.529</v>
      </c>
    </row>
    <row r="9801" spans="1:9" x14ac:dyDescent="0.25">
      <c r="A9801" t="s">
        <v>9807</v>
      </c>
      <c r="B9801">
        <v>120</v>
      </c>
      <c r="C9801">
        <v>90</v>
      </c>
      <c r="D9801">
        <v>180</v>
      </c>
      <c r="E9801">
        <v>180</v>
      </c>
      <c r="F9801">
        <v>120</v>
      </c>
      <c r="G9801">
        <v>180</v>
      </c>
      <c r="H9801">
        <v>75.522499999999994</v>
      </c>
      <c r="I9801">
        <v>36.869900000000001</v>
      </c>
    </row>
    <row r="9802" spans="1:9" x14ac:dyDescent="0.25">
      <c r="A9802" t="s">
        <v>9808</v>
      </c>
      <c r="B9802">
        <v>311.81</v>
      </c>
      <c r="C9802">
        <v>120</v>
      </c>
      <c r="D9802">
        <v>180</v>
      </c>
      <c r="E9802">
        <v>180</v>
      </c>
      <c r="F9802">
        <v>126.87</v>
      </c>
      <c r="G9802">
        <v>270</v>
      </c>
      <c r="H9802">
        <v>90</v>
      </c>
      <c r="I9802">
        <v>53.130099999999999</v>
      </c>
    </row>
    <row r="9803" spans="1:9" x14ac:dyDescent="0.25">
      <c r="A9803" t="s">
        <v>9809</v>
      </c>
      <c r="B9803">
        <v>300</v>
      </c>
      <c r="C9803">
        <v>104.47799999999999</v>
      </c>
      <c r="D9803">
        <v>180</v>
      </c>
      <c r="E9803">
        <v>180</v>
      </c>
      <c r="F9803">
        <v>126.87</v>
      </c>
      <c r="G9803">
        <v>180</v>
      </c>
      <c r="H9803">
        <v>90</v>
      </c>
      <c r="I9803">
        <v>180</v>
      </c>
    </row>
    <row r="9804" spans="1:9" x14ac:dyDescent="0.25">
      <c r="A9804" t="s">
        <v>9810</v>
      </c>
      <c r="B9804">
        <v>180</v>
      </c>
      <c r="C9804">
        <v>109.471</v>
      </c>
      <c r="D9804">
        <v>311.81</v>
      </c>
      <c r="E9804">
        <v>180</v>
      </c>
      <c r="F9804">
        <v>120</v>
      </c>
      <c r="G9804">
        <v>323.13</v>
      </c>
      <c r="I9804">
        <v>33.557299999999998</v>
      </c>
    </row>
    <row r="9805" spans="1:9" x14ac:dyDescent="0.25">
      <c r="A9805" t="s">
        <v>9811</v>
      </c>
      <c r="B9805">
        <v>180</v>
      </c>
      <c r="C9805">
        <v>126.87</v>
      </c>
      <c r="D9805">
        <v>180</v>
      </c>
      <c r="E9805">
        <v>180</v>
      </c>
      <c r="F9805">
        <v>109.471</v>
      </c>
      <c r="G9805">
        <v>180</v>
      </c>
      <c r="H9805">
        <v>240</v>
      </c>
      <c r="I9805">
        <v>44.415300000000002</v>
      </c>
    </row>
    <row r="9806" spans="1:9" x14ac:dyDescent="0.25">
      <c r="A9806" t="s">
        <v>9812</v>
      </c>
      <c r="B9806">
        <v>306.87</v>
      </c>
      <c r="C9806">
        <v>109.471</v>
      </c>
      <c r="D9806">
        <v>180</v>
      </c>
      <c r="E9806">
        <v>216.87</v>
      </c>
      <c r="F9806">
        <v>104.47799999999999</v>
      </c>
      <c r="G9806">
        <v>311.81</v>
      </c>
      <c r="H9806">
        <v>180</v>
      </c>
      <c r="I9806">
        <v>53.130099999999999</v>
      </c>
    </row>
    <row r="9807" spans="1:9" x14ac:dyDescent="0.25">
      <c r="A9807" t="s">
        <v>9813</v>
      </c>
      <c r="B9807">
        <v>306.87</v>
      </c>
      <c r="C9807">
        <v>131.81</v>
      </c>
      <c r="D9807">
        <v>180</v>
      </c>
      <c r="E9807">
        <v>233.13</v>
      </c>
      <c r="F9807">
        <v>104.47799999999999</v>
      </c>
      <c r="G9807">
        <v>304.85000000000002</v>
      </c>
      <c r="H9807">
        <v>255.52199999999999</v>
      </c>
      <c r="I9807">
        <v>55.150100000000002</v>
      </c>
    </row>
    <row r="9808" spans="1:9" x14ac:dyDescent="0.25">
      <c r="A9808" t="s">
        <v>9814</v>
      </c>
      <c r="B9808">
        <v>180</v>
      </c>
      <c r="C9808">
        <v>180</v>
      </c>
      <c r="D9808">
        <v>180</v>
      </c>
      <c r="E9808">
        <v>255.52199999999999</v>
      </c>
      <c r="F9808">
        <v>180</v>
      </c>
      <c r="G9808">
        <v>311.81</v>
      </c>
      <c r="H9808">
        <v>180</v>
      </c>
      <c r="I9808">
        <v>70.528800000000004</v>
      </c>
    </row>
    <row r="9809" spans="1:9" x14ac:dyDescent="0.25">
      <c r="A9809" t="s">
        <v>9815</v>
      </c>
      <c r="B9809">
        <v>300</v>
      </c>
      <c r="C9809">
        <v>131.81</v>
      </c>
      <c r="D9809">
        <v>323.13</v>
      </c>
      <c r="E9809">
        <v>250.529</v>
      </c>
      <c r="F9809">
        <v>120</v>
      </c>
      <c r="G9809">
        <v>318.58999999999997</v>
      </c>
      <c r="H9809">
        <v>180</v>
      </c>
      <c r="I9809">
        <v>66.421800000000005</v>
      </c>
    </row>
    <row r="9810" spans="1:9" x14ac:dyDescent="0.25">
      <c r="A9810" t="s">
        <v>9816</v>
      </c>
      <c r="D9810">
        <v>180</v>
      </c>
      <c r="E9810">
        <v>233.13</v>
      </c>
      <c r="F9810">
        <v>126.87</v>
      </c>
      <c r="G9810">
        <v>306.87</v>
      </c>
      <c r="H9810">
        <v>180</v>
      </c>
      <c r="I9810">
        <v>73.398499999999999</v>
      </c>
    </row>
    <row r="9811" spans="1:9" x14ac:dyDescent="0.25">
      <c r="A9811" t="s">
        <v>9817</v>
      </c>
      <c r="D9811">
        <v>180</v>
      </c>
      <c r="E9811">
        <v>240</v>
      </c>
      <c r="F9811">
        <v>90</v>
      </c>
      <c r="G9811">
        <v>180</v>
      </c>
      <c r="H9811">
        <v>180</v>
      </c>
      <c r="I9811">
        <v>60</v>
      </c>
    </row>
    <row r="9812" spans="1:9" x14ac:dyDescent="0.25">
      <c r="A9812" t="s">
        <v>9818</v>
      </c>
      <c r="D9812">
        <v>180</v>
      </c>
      <c r="E9812">
        <v>228.19</v>
      </c>
      <c r="F9812">
        <v>180</v>
      </c>
      <c r="G9812">
        <v>300</v>
      </c>
      <c r="H9812">
        <v>180</v>
      </c>
      <c r="I9812">
        <v>64.623099999999994</v>
      </c>
    </row>
    <row r="9813" spans="1:9" x14ac:dyDescent="0.25">
      <c r="A9813" t="s">
        <v>9819</v>
      </c>
      <c r="D9813">
        <v>180</v>
      </c>
      <c r="E9813">
        <v>244.62299999999999</v>
      </c>
      <c r="F9813">
        <v>180</v>
      </c>
      <c r="G9813">
        <v>311.81</v>
      </c>
      <c r="H9813">
        <v>180</v>
      </c>
      <c r="I9813">
        <v>81.786799999999999</v>
      </c>
    </row>
    <row r="9814" spans="1:9" x14ac:dyDescent="0.25">
      <c r="A9814" t="s">
        <v>9820</v>
      </c>
      <c r="D9814">
        <v>90</v>
      </c>
      <c r="E9814">
        <v>240</v>
      </c>
      <c r="F9814">
        <v>250.529</v>
      </c>
      <c r="G9814">
        <v>180</v>
      </c>
      <c r="H9814">
        <v>180</v>
      </c>
    </row>
    <row r="9815" spans="1:9" x14ac:dyDescent="0.25">
      <c r="A9815" t="s">
        <v>9821</v>
      </c>
      <c r="D9815">
        <v>180</v>
      </c>
      <c r="E9815">
        <v>284.47800000000001</v>
      </c>
      <c r="F9815">
        <v>260.40600000000001</v>
      </c>
      <c r="G9815">
        <v>180</v>
      </c>
      <c r="H9815">
        <v>180</v>
      </c>
      <c r="I9815">
        <v>180</v>
      </c>
    </row>
    <row r="9816" spans="1:9" x14ac:dyDescent="0.25">
      <c r="A9816" t="s">
        <v>9822</v>
      </c>
      <c r="D9816">
        <v>180</v>
      </c>
      <c r="E9816">
        <v>233.13</v>
      </c>
      <c r="F9816">
        <v>270</v>
      </c>
      <c r="G9816">
        <v>180</v>
      </c>
      <c r="H9816">
        <v>180</v>
      </c>
      <c r="I9816">
        <v>180</v>
      </c>
    </row>
    <row r="9817" spans="1:9" x14ac:dyDescent="0.25">
      <c r="A9817" t="s">
        <v>9823</v>
      </c>
      <c r="D9817">
        <v>180</v>
      </c>
      <c r="E9817">
        <v>258.46300000000002</v>
      </c>
      <c r="F9817">
        <v>270</v>
      </c>
      <c r="G9817">
        <v>180</v>
      </c>
      <c r="H9817">
        <v>90</v>
      </c>
      <c r="I9817">
        <v>180</v>
      </c>
    </row>
    <row r="9818" spans="1:9" x14ac:dyDescent="0.25">
      <c r="A9818" t="s">
        <v>9824</v>
      </c>
      <c r="D9818">
        <v>180</v>
      </c>
      <c r="E9818">
        <v>270</v>
      </c>
      <c r="F9818">
        <v>289.471</v>
      </c>
      <c r="G9818">
        <v>36.869900000000001</v>
      </c>
      <c r="H9818">
        <v>60</v>
      </c>
      <c r="I9818">
        <v>180</v>
      </c>
    </row>
    <row r="9819" spans="1:9" x14ac:dyDescent="0.25">
      <c r="A9819" t="s">
        <v>9825</v>
      </c>
      <c r="B9819">
        <v>180</v>
      </c>
      <c r="C9819">
        <v>90</v>
      </c>
      <c r="D9819">
        <v>180</v>
      </c>
      <c r="F9819">
        <v>270</v>
      </c>
      <c r="H9819">
        <v>90</v>
      </c>
      <c r="I9819">
        <v>180</v>
      </c>
    </row>
    <row r="9820" spans="1:9" x14ac:dyDescent="0.25">
      <c r="A9820" t="s">
        <v>9826</v>
      </c>
      <c r="B9820">
        <v>180</v>
      </c>
      <c r="C9820">
        <v>90</v>
      </c>
      <c r="D9820">
        <v>36.869900000000001</v>
      </c>
      <c r="F9820">
        <v>293.57799999999997</v>
      </c>
      <c r="H9820">
        <v>180</v>
      </c>
      <c r="I9820">
        <v>213.55699999999999</v>
      </c>
    </row>
    <row r="9821" spans="1:9" x14ac:dyDescent="0.25">
      <c r="A9821" t="s">
        <v>9827</v>
      </c>
      <c r="B9821">
        <v>180</v>
      </c>
      <c r="C9821">
        <v>104.47799999999999</v>
      </c>
      <c r="D9821">
        <v>180</v>
      </c>
      <c r="F9821">
        <v>278.21300000000002</v>
      </c>
      <c r="H9821">
        <v>180</v>
      </c>
      <c r="I9821">
        <v>180</v>
      </c>
    </row>
    <row r="9822" spans="1:9" x14ac:dyDescent="0.25">
      <c r="A9822" t="s">
        <v>9828</v>
      </c>
      <c r="B9822">
        <v>180</v>
      </c>
      <c r="C9822">
        <v>99.594099999999997</v>
      </c>
      <c r="D9822">
        <v>48.189700000000002</v>
      </c>
      <c r="E9822">
        <v>318.58999999999997</v>
      </c>
      <c r="F9822">
        <v>300</v>
      </c>
      <c r="G9822">
        <v>180</v>
      </c>
      <c r="H9822">
        <v>318.58999999999997</v>
      </c>
      <c r="I9822">
        <v>235.15</v>
      </c>
    </row>
    <row r="9823" spans="1:9" x14ac:dyDescent="0.25">
      <c r="A9823" t="s">
        <v>9829</v>
      </c>
      <c r="B9823">
        <v>180</v>
      </c>
      <c r="C9823">
        <v>120</v>
      </c>
      <c r="D9823">
        <v>180</v>
      </c>
      <c r="E9823">
        <v>180</v>
      </c>
      <c r="F9823">
        <v>300</v>
      </c>
      <c r="G9823">
        <v>180</v>
      </c>
      <c r="H9823">
        <v>318.58999999999997</v>
      </c>
      <c r="I9823">
        <v>235.15</v>
      </c>
    </row>
    <row r="9824" spans="1:9" x14ac:dyDescent="0.25">
      <c r="A9824" t="s">
        <v>9830</v>
      </c>
      <c r="B9824">
        <v>180</v>
      </c>
      <c r="C9824">
        <v>104.47799999999999</v>
      </c>
      <c r="D9824">
        <v>180</v>
      </c>
      <c r="E9824">
        <v>180</v>
      </c>
      <c r="F9824">
        <v>311.81</v>
      </c>
      <c r="G9824">
        <v>180</v>
      </c>
      <c r="H9824">
        <v>284.47800000000001</v>
      </c>
      <c r="I9824">
        <v>233.13</v>
      </c>
    </row>
    <row r="9825" spans="1:9" x14ac:dyDescent="0.25">
      <c r="A9825" t="s">
        <v>9831</v>
      </c>
      <c r="B9825">
        <v>180</v>
      </c>
      <c r="C9825">
        <v>90</v>
      </c>
      <c r="D9825">
        <v>180</v>
      </c>
      <c r="E9825">
        <v>180</v>
      </c>
      <c r="F9825">
        <v>318.58999999999997</v>
      </c>
      <c r="G9825">
        <v>180</v>
      </c>
      <c r="H9825">
        <v>270</v>
      </c>
      <c r="I9825">
        <v>240</v>
      </c>
    </row>
    <row r="9826" spans="1:9" x14ac:dyDescent="0.25">
      <c r="A9826" t="s">
        <v>9832</v>
      </c>
      <c r="B9826">
        <v>180</v>
      </c>
      <c r="C9826">
        <v>90</v>
      </c>
      <c r="D9826">
        <v>180</v>
      </c>
      <c r="F9826">
        <v>311.81</v>
      </c>
      <c r="H9826">
        <v>258.46300000000002</v>
      </c>
      <c r="I9826">
        <v>233.13</v>
      </c>
    </row>
    <row r="9827" spans="1:9" x14ac:dyDescent="0.25">
      <c r="A9827" t="s">
        <v>9833</v>
      </c>
      <c r="B9827">
        <v>180</v>
      </c>
      <c r="C9827">
        <v>90</v>
      </c>
      <c r="D9827">
        <v>180</v>
      </c>
      <c r="F9827">
        <v>323.13</v>
      </c>
      <c r="H9827">
        <v>240</v>
      </c>
      <c r="I9827">
        <v>228.19</v>
      </c>
    </row>
    <row r="9828" spans="1:9" x14ac:dyDescent="0.25">
      <c r="A9828" t="s">
        <v>9834</v>
      </c>
      <c r="B9828">
        <v>180</v>
      </c>
      <c r="C9828">
        <v>180</v>
      </c>
      <c r="D9828">
        <v>180</v>
      </c>
      <c r="E9828">
        <v>180</v>
      </c>
      <c r="F9828">
        <v>289.471</v>
      </c>
      <c r="G9828">
        <v>90</v>
      </c>
      <c r="H9828">
        <v>228.19</v>
      </c>
      <c r="I9828">
        <v>180</v>
      </c>
    </row>
    <row r="9829" spans="1:9" x14ac:dyDescent="0.25">
      <c r="A9829" t="s">
        <v>9835</v>
      </c>
      <c r="B9829">
        <v>180</v>
      </c>
      <c r="C9829">
        <v>180</v>
      </c>
      <c r="D9829">
        <v>90</v>
      </c>
      <c r="E9829">
        <v>75.522499999999994</v>
      </c>
      <c r="F9829">
        <v>180</v>
      </c>
      <c r="H9829">
        <v>240</v>
      </c>
      <c r="I9829">
        <v>180</v>
      </c>
    </row>
    <row r="9830" spans="1:9" x14ac:dyDescent="0.25">
      <c r="A9830" t="s">
        <v>9836</v>
      </c>
      <c r="B9830">
        <v>180</v>
      </c>
      <c r="C9830">
        <v>180</v>
      </c>
      <c r="D9830">
        <v>180</v>
      </c>
      <c r="E9830">
        <v>104.47799999999999</v>
      </c>
      <c r="F9830">
        <v>70.528800000000004</v>
      </c>
      <c r="H9830">
        <v>90</v>
      </c>
      <c r="I9830">
        <v>180</v>
      </c>
    </row>
    <row r="9831" spans="1:9" x14ac:dyDescent="0.25">
      <c r="A9831" t="s">
        <v>9837</v>
      </c>
      <c r="B9831">
        <v>180</v>
      </c>
      <c r="C9831">
        <v>300</v>
      </c>
      <c r="D9831">
        <v>180</v>
      </c>
      <c r="E9831">
        <v>98.213200000000001</v>
      </c>
      <c r="F9831">
        <v>180</v>
      </c>
      <c r="G9831">
        <v>148.99700000000001</v>
      </c>
      <c r="H9831">
        <v>180</v>
      </c>
      <c r="I9831">
        <v>300</v>
      </c>
    </row>
    <row r="9832" spans="1:9" x14ac:dyDescent="0.25">
      <c r="A9832" t="s">
        <v>9838</v>
      </c>
      <c r="B9832">
        <v>180</v>
      </c>
      <c r="C9832">
        <v>180</v>
      </c>
      <c r="D9832">
        <v>120</v>
      </c>
      <c r="E9832">
        <v>120</v>
      </c>
      <c r="F9832">
        <v>180</v>
      </c>
      <c r="G9832">
        <v>53.130099999999999</v>
      </c>
      <c r="H9832">
        <v>180</v>
      </c>
      <c r="I9832">
        <v>323.13</v>
      </c>
    </row>
    <row r="9833" spans="1:9" x14ac:dyDescent="0.25">
      <c r="A9833" t="s">
        <v>9839</v>
      </c>
      <c r="B9833">
        <v>180</v>
      </c>
      <c r="C9833">
        <v>180</v>
      </c>
      <c r="E9833">
        <v>120</v>
      </c>
      <c r="F9833">
        <v>221.41</v>
      </c>
      <c r="G9833">
        <v>70.528800000000004</v>
      </c>
      <c r="H9833">
        <v>180</v>
      </c>
      <c r="I9833">
        <v>180</v>
      </c>
    </row>
    <row r="9834" spans="1:9" x14ac:dyDescent="0.25">
      <c r="A9834" t="s">
        <v>9840</v>
      </c>
      <c r="B9834">
        <v>180</v>
      </c>
      <c r="C9834">
        <v>180</v>
      </c>
      <c r="D9834">
        <v>90</v>
      </c>
      <c r="E9834">
        <v>143.13</v>
      </c>
      <c r="F9834">
        <v>180</v>
      </c>
      <c r="G9834">
        <v>250.529</v>
      </c>
      <c r="H9834">
        <v>180</v>
      </c>
      <c r="I9834">
        <v>180</v>
      </c>
    </row>
    <row r="9835" spans="1:9" x14ac:dyDescent="0.25">
      <c r="A9835" t="s">
        <v>9841</v>
      </c>
      <c r="B9835">
        <v>180</v>
      </c>
      <c r="C9835">
        <v>180</v>
      </c>
      <c r="D9835">
        <v>90</v>
      </c>
      <c r="E9835">
        <v>146.44300000000001</v>
      </c>
      <c r="F9835">
        <v>221.41</v>
      </c>
      <c r="G9835">
        <v>180</v>
      </c>
      <c r="H9835">
        <v>131.81</v>
      </c>
      <c r="I9835">
        <v>180</v>
      </c>
    </row>
    <row r="9836" spans="1:9" x14ac:dyDescent="0.25">
      <c r="A9836" t="s">
        <v>9842</v>
      </c>
      <c r="B9836">
        <v>180</v>
      </c>
      <c r="C9836">
        <v>180</v>
      </c>
      <c r="D9836">
        <v>180</v>
      </c>
      <c r="E9836">
        <v>180</v>
      </c>
      <c r="F9836">
        <v>233.13</v>
      </c>
      <c r="G9836">
        <v>48.189700000000002</v>
      </c>
      <c r="H9836">
        <v>109.471</v>
      </c>
      <c r="I9836">
        <v>180</v>
      </c>
    </row>
    <row r="9837" spans="1:9" x14ac:dyDescent="0.25">
      <c r="A9837" t="s">
        <v>9843</v>
      </c>
      <c r="B9837">
        <v>180</v>
      </c>
      <c r="C9837">
        <v>323.13</v>
      </c>
      <c r="D9837">
        <v>318.58999999999997</v>
      </c>
      <c r="E9837">
        <v>143.13</v>
      </c>
      <c r="F9837">
        <v>233.13</v>
      </c>
      <c r="G9837">
        <v>180</v>
      </c>
      <c r="H9837">
        <v>90</v>
      </c>
      <c r="I9837">
        <v>180</v>
      </c>
    </row>
    <row r="9838" spans="1:9" x14ac:dyDescent="0.25">
      <c r="A9838" t="s">
        <v>9844</v>
      </c>
      <c r="B9838">
        <v>180</v>
      </c>
      <c r="C9838">
        <v>318.58999999999997</v>
      </c>
      <c r="D9838">
        <v>180</v>
      </c>
      <c r="E9838">
        <v>148.99700000000001</v>
      </c>
      <c r="F9838">
        <v>48.189700000000002</v>
      </c>
      <c r="G9838">
        <v>28.954999999999998</v>
      </c>
      <c r="H9838">
        <v>90</v>
      </c>
      <c r="I9838">
        <v>180</v>
      </c>
    </row>
    <row r="9839" spans="1:9" x14ac:dyDescent="0.25">
      <c r="A9839" t="s">
        <v>9845</v>
      </c>
      <c r="B9839">
        <v>180</v>
      </c>
      <c r="C9839">
        <v>300</v>
      </c>
      <c r="D9839">
        <v>180</v>
      </c>
      <c r="E9839">
        <v>180</v>
      </c>
      <c r="F9839">
        <v>131.81</v>
      </c>
      <c r="G9839">
        <v>180</v>
      </c>
      <c r="H9839">
        <v>60</v>
      </c>
      <c r="I9839">
        <v>180</v>
      </c>
    </row>
    <row r="9840" spans="1:9" x14ac:dyDescent="0.25">
      <c r="A9840" t="s">
        <v>9846</v>
      </c>
      <c r="B9840">
        <v>180</v>
      </c>
      <c r="C9840">
        <v>311.81</v>
      </c>
      <c r="D9840">
        <v>90</v>
      </c>
      <c r="E9840">
        <v>180</v>
      </c>
      <c r="F9840">
        <v>300</v>
      </c>
      <c r="G9840">
        <v>31.002700000000001</v>
      </c>
      <c r="H9840">
        <v>180</v>
      </c>
      <c r="I9840">
        <v>36.869900000000001</v>
      </c>
    </row>
    <row r="9841" spans="1:9" x14ac:dyDescent="0.25">
      <c r="A9841" t="s">
        <v>9847</v>
      </c>
      <c r="B9841">
        <v>180</v>
      </c>
      <c r="C9841">
        <v>300</v>
      </c>
      <c r="D9841">
        <v>90</v>
      </c>
      <c r="E9841">
        <v>180</v>
      </c>
      <c r="F9841">
        <v>180</v>
      </c>
      <c r="G9841">
        <v>180</v>
      </c>
      <c r="H9841">
        <v>228.19</v>
      </c>
      <c r="I9841">
        <v>48.189700000000002</v>
      </c>
    </row>
    <row r="9842" spans="1:9" x14ac:dyDescent="0.25">
      <c r="A9842" t="s">
        <v>9848</v>
      </c>
      <c r="B9842">
        <v>180</v>
      </c>
      <c r="C9842">
        <v>293.57799999999997</v>
      </c>
      <c r="D9842">
        <v>75.522499999999994</v>
      </c>
      <c r="E9842">
        <v>143.13</v>
      </c>
      <c r="F9842">
        <v>180</v>
      </c>
      <c r="G9842">
        <v>180</v>
      </c>
      <c r="H9842">
        <v>180</v>
      </c>
      <c r="I9842">
        <v>53.130099999999999</v>
      </c>
    </row>
    <row r="9843" spans="1:9" x14ac:dyDescent="0.25">
      <c r="A9843" t="s">
        <v>9849</v>
      </c>
      <c r="B9843">
        <v>44.415300000000002</v>
      </c>
      <c r="C9843">
        <v>318.58999999999997</v>
      </c>
      <c r="D9843">
        <v>180</v>
      </c>
      <c r="E9843">
        <v>180</v>
      </c>
      <c r="F9843">
        <v>180</v>
      </c>
      <c r="G9843">
        <v>180</v>
      </c>
      <c r="H9843">
        <v>270</v>
      </c>
      <c r="I9843">
        <v>60</v>
      </c>
    </row>
    <row r="9844" spans="1:9" x14ac:dyDescent="0.25">
      <c r="A9844" t="s">
        <v>9850</v>
      </c>
      <c r="B9844">
        <v>180</v>
      </c>
      <c r="C9844">
        <v>180</v>
      </c>
      <c r="E9844">
        <v>180</v>
      </c>
      <c r="F9844">
        <v>180</v>
      </c>
      <c r="G9844">
        <v>180</v>
      </c>
      <c r="H9844">
        <v>306.87</v>
      </c>
      <c r="I9844">
        <v>90</v>
      </c>
    </row>
    <row r="9845" spans="1:9" x14ac:dyDescent="0.25">
      <c r="A9845" t="s">
        <v>9851</v>
      </c>
      <c r="B9845">
        <v>180</v>
      </c>
      <c r="C9845">
        <v>323.13</v>
      </c>
      <c r="E9845">
        <v>180</v>
      </c>
      <c r="F9845">
        <v>180</v>
      </c>
      <c r="G9845">
        <v>90</v>
      </c>
      <c r="H9845">
        <v>180</v>
      </c>
      <c r="I9845">
        <v>78.462999999999994</v>
      </c>
    </row>
    <row r="9846" spans="1:9" x14ac:dyDescent="0.25">
      <c r="A9846" t="s">
        <v>9852</v>
      </c>
      <c r="B9846">
        <v>31.002700000000001</v>
      </c>
      <c r="C9846">
        <v>311.81</v>
      </c>
      <c r="D9846">
        <v>180</v>
      </c>
      <c r="E9846">
        <v>180</v>
      </c>
      <c r="F9846">
        <v>180</v>
      </c>
      <c r="G9846">
        <v>290.92500000000001</v>
      </c>
      <c r="H9846">
        <v>120</v>
      </c>
      <c r="I9846">
        <v>113.578</v>
      </c>
    </row>
    <row r="9847" spans="1:9" x14ac:dyDescent="0.25">
      <c r="A9847" t="s">
        <v>9853</v>
      </c>
      <c r="B9847">
        <v>180</v>
      </c>
      <c r="C9847">
        <v>180</v>
      </c>
      <c r="D9847">
        <v>180</v>
      </c>
      <c r="E9847">
        <v>180</v>
      </c>
      <c r="F9847">
        <v>180</v>
      </c>
      <c r="G9847">
        <v>180</v>
      </c>
      <c r="H9847">
        <v>311.81</v>
      </c>
      <c r="I9847">
        <v>106.602</v>
      </c>
    </row>
    <row r="9848" spans="1:9" x14ac:dyDescent="0.25">
      <c r="A9848" t="s">
        <v>9854</v>
      </c>
      <c r="B9848">
        <v>180</v>
      </c>
      <c r="C9848">
        <v>326.44299999999998</v>
      </c>
      <c r="D9848">
        <v>180</v>
      </c>
      <c r="E9848">
        <v>180</v>
      </c>
      <c r="F9848">
        <v>180</v>
      </c>
      <c r="G9848">
        <v>106.602</v>
      </c>
      <c r="H9848">
        <v>270</v>
      </c>
      <c r="I9848">
        <v>131.81</v>
      </c>
    </row>
    <row r="9849" spans="1:9" x14ac:dyDescent="0.25">
      <c r="A9849" t="s">
        <v>9855</v>
      </c>
      <c r="B9849">
        <v>180</v>
      </c>
      <c r="C9849">
        <v>180</v>
      </c>
      <c r="D9849">
        <v>180</v>
      </c>
      <c r="E9849">
        <v>180</v>
      </c>
      <c r="F9849">
        <v>180</v>
      </c>
      <c r="G9849">
        <v>75.522499999999994</v>
      </c>
      <c r="H9849">
        <v>300</v>
      </c>
      <c r="I9849">
        <v>126.87</v>
      </c>
    </row>
    <row r="9850" spans="1:9" x14ac:dyDescent="0.25">
      <c r="A9850" t="s">
        <v>9856</v>
      </c>
      <c r="B9850">
        <v>240</v>
      </c>
      <c r="C9850">
        <v>180</v>
      </c>
      <c r="D9850">
        <v>180</v>
      </c>
      <c r="E9850">
        <v>180</v>
      </c>
      <c r="F9850">
        <v>180</v>
      </c>
      <c r="G9850">
        <v>300</v>
      </c>
      <c r="H9850">
        <v>180</v>
      </c>
      <c r="I9850">
        <v>126.87</v>
      </c>
    </row>
    <row r="9851" spans="1:9" x14ac:dyDescent="0.25">
      <c r="A9851" t="s">
        <v>9857</v>
      </c>
      <c r="B9851">
        <v>180</v>
      </c>
      <c r="C9851">
        <v>318.58999999999997</v>
      </c>
      <c r="D9851">
        <v>180</v>
      </c>
      <c r="E9851">
        <v>180</v>
      </c>
      <c r="F9851">
        <v>180</v>
      </c>
      <c r="G9851">
        <v>90</v>
      </c>
      <c r="H9851">
        <v>90</v>
      </c>
      <c r="I9851">
        <v>126.87</v>
      </c>
    </row>
    <row r="9852" spans="1:9" x14ac:dyDescent="0.25">
      <c r="A9852" t="s">
        <v>9858</v>
      </c>
      <c r="B9852">
        <v>126.87</v>
      </c>
      <c r="C9852">
        <v>180</v>
      </c>
      <c r="D9852">
        <v>180</v>
      </c>
      <c r="E9852">
        <v>180</v>
      </c>
      <c r="F9852">
        <v>180</v>
      </c>
      <c r="G9852">
        <v>90</v>
      </c>
      <c r="H9852">
        <v>180</v>
      </c>
      <c r="I9852">
        <v>99.594099999999997</v>
      </c>
    </row>
    <row r="9853" spans="1:9" x14ac:dyDescent="0.25">
      <c r="A9853" t="s">
        <v>9859</v>
      </c>
      <c r="B9853">
        <v>180</v>
      </c>
      <c r="C9853">
        <v>311.81</v>
      </c>
      <c r="D9853">
        <v>180</v>
      </c>
      <c r="E9853">
        <v>180</v>
      </c>
      <c r="F9853">
        <v>60</v>
      </c>
      <c r="G9853">
        <v>180</v>
      </c>
      <c r="H9853">
        <v>60</v>
      </c>
      <c r="I9853">
        <v>180</v>
      </c>
    </row>
    <row r="9854" spans="1:9" x14ac:dyDescent="0.25">
      <c r="A9854" t="s">
        <v>9860</v>
      </c>
      <c r="B9854">
        <v>180</v>
      </c>
      <c r="C9854">
        <v>180</v>
      </c>
      <c r="D9854">
        <v>180</v>
      </c>
      <c r="E9854">
        <v>180</v>
      </c>
      <c r="F9854">
        <v>180</v>
      </c>
      <c r="G9854">
        <v>90</v>
      </c>
      <c r="H9854">
        <v>120</v>
      </c>
      <c r="I9854">
        <v>138.59</v>
      </c>
    </row>
    <row r="9855" spans="1:9" x14ac:dyDescent="0.25">
      <c r="A9855" t="s">
        <v>9861</v>
      </c>
      <c r="B9855">
        <v>180</v>
      </c>
      <c r="C9855">
        <v>318.58999999999997</v>
      </c>
      <c r="D9855">
        <v>90</v>
      </c>
      <c r="E9855">
        <v>180</v>
      </c>
      <c r="F9855">
        <v>180</v>
      </c>
      <c r="G9855">
        <v>180</v>
      </c>
      <c r="H9855">
        <v>180</v>
      </c>
      <c r="I9855">
        <v>148.99700000000001</v>
      </c>
    </row>
    <row r="9856" spans="1:9" x14ac:dyDescent="0.25">
      <c r="A9856" t="s">
        <v>9862</v>
      </c>
      <c r="B9856">
        <v>180</v>
      </c>
      <c r="C9856">
        <v>180</v>
      </c>
      <c r="D9856">
        <v>120</v>
      </c>
      <c r="E9856">
        <v>180</v>
      </c>
      <c r="F9856">
        <v>284.47800000000001</v>
      </c>
      <c r="G9856">
        <v>90</v>
      </c>
      <c r="I9856">
        <v>180</v>
      </c>
    </row>
    <row r="9857" spans="1:9" x14ac:dyDescent="0.25">
      <c r="A9857" t="s">
        <v>9863</v>
      </c>
      <c r="B9857">
        <v>180</v>
      </c>
      <c r="C9857">
        <v>318.58999999999997</v>
      </c>
      <c r="D9857">
        <v>109.471</v>
      </c>
      <c r="E9857">
        <v>180</v>
      </c>
      <c r="F9857">
        <v>281.53699999999998</v>
      </c>
      <c r="G9857">
        <v>180</v>
      </c>
      <c r="H9857">
        <v>180</v>
      </c>
      <c r="I9857">
        <v>180</v>
      </c>
    </row>
    <row r="9858" spans="1:9" x14ac:dyDescent="0.25">
      <c r="A9858" t="s">
        <v>9864</v>
      </c>
      <c r="B9858">
        <v>180</v>
      </c>
      <c r="C9858">
        <v>323.13</v>
      </c>
      <c r="D9858">
        <v>90</v>
      </c>
      <c r="E9858">
        <v>180</v>
      </c>
      <c r="F9858">
        <v>270</v>
      </c>
      <c r="G9858">
        <v>36.869900000000001</v>
      </c>
      <c r="H9858">
        <v>180</v>
      </c>
      <c r="I9858">
        <v>180</v>
      </c>
    </row>
    <row r="9859" spans="1:9" x14ac:dyDescent="0.25">
      <c r="A9859" t="s">
        <v>9865</v>
      </c>
      <c r="B9859">
        <v>180</v>
      </c>
      <c r="C9859">
        <v>180</v>
      </c>
      <c r="D9859">
        <v>90</v>
      </c>
      <c r="E9859">
        <v>180</v>
      </c>
      <c r="F9859">
        <v>180</v>
      </c>
      <c r="G9859">
        <v>70.528800000000004</v>
      </c>
      <c r="H9859">
        <v>180</v>
      </c>
      <c r="I9859">
        <v>180</v>
      </c>
    </row>
    <row r="9860" spans="1:9" x14ac:dyDescent="0.25">
      <c r="A9860" t="s">
        <v>9866</v>
      </c>
      <c r="B9860">
        <v>180</v>
      </c>
      <c r="C9860">
        <v>180</v>
      </c>
      <c r="D9860">
        <v>109.471</v>
      </c>
      <c r="E9860">
        <v>180</v>
      </c>
      <c r="F9860">
        <v>180</v>
      </c>
      <c r="G9860">
        <v>64.623099999999994</v>
      </c>
      <c r="H9860">
        <v>180</v>
      </c>
      <c r="I9860">
        <v>180</v>
      </c>
    </row>
    <row r="9861" spans="1:9" x14ac:dyDescent="0.25">
      <c r="A9861" t="s">
        <v>9867</v>
      </c>
      <c r="B9861">
        <v>180</v>
      </c>
      <c r="C9861">
        <v>180</v>
      </c>
      <c r="D9861">
        <v>90</v>
      </c>
      <c r="E9861">
        <v>180</v>
      </c>
      <c r="F9861">
        <v>180</v>
      </c>
      <c r="G9861">
        <v>73.398499999999999</v>
      </c>
      <c r="H9861">
        <v>138.59</v>
      </c>
      <c r="I9861">
        <v>180</v>
      </c>
    </row>
    <row r="9862" spans="1:9" x14ac:dyDescent="0.25">
      <c r="A9862" t="s">
        <v>9868</v>
      </c>
      <c r="B9862">
        <v>180</v>
      </c>
      <c r="C9862">
        <v>180</v>
      </c>
      <c r="D9862">
        <v>109.471</v>
      </c>
      <c r="E9862">
        <v>180</v>
      </c>
      <c r="F9862">
        <v>240</v>
      </c>
      <c r="G9862">
        <v>78.462999999999994</v>
      </c>
      <c r="H9862">
        <v>180</v>
      </c>
      <c r="I9862">
        <v>180</v>
      </c>
    </row>
    <row r="9863" spans="1:9" x14ac:dyDescent="0.25">
      <c r="A9863" t="s">
        <v>9869</v>
      </c>
      <c r="B9863">
        <v>180</v>
      </c>
      <c r="C9863">
        <v>180</v>
      </c>
      <c r="D9863">
        <v>120</v>
      </c>
      <c r="E9863">
        <v>180</v>
      </c>
      <c r="F9863">
        <v>293.57799999999997</v>
      </c>
      <c r="G9863">
        <v>90</v>
      </c>
      <c r="H9863">
        <v>138.59</v>
      </c>
      <c r="I9863">
        <v>180</v>
      </c>
    </row>
    <row r="9864" spans="1:9" x14ac:dyDescent="0.25">
      <c r="A9864" t="s">
        <v>9870</v>
      </c>
      <c r="B9864">
        <v>180</v>
      </c>
      <c r="C9864">
        <v>180</v>
      </c>
      <c r="D9864">
        <v>120</v>
      </c>
      <c r="E9864">
        <v>180</v>
      </c>
      <c r="F9864">
        <v>253.398</v>
      </c>
      <c r="G9864">
        <v>75.522499999999994</v>
      </c>
      <c r="H9864">
        <v>180</v>
      </c>
      <c r="I9864">
        <v>180</v>
      </c>
    </row>
    <row r="9865" spans="1:9" x14ac:dyDescent="0.25">
      <c r="A9865" t="s">
        <v>9871</v>
      </c>
      <c r="B9865">
        <v>180</v>
      </c>
      <c r="C9865">
        <v>180</v>
      </c>
      <c r="D9865">
        <v>90</v>
      </c>
      <c r="E9865">
        <v>180</v>
      </c>
      <c r="F9865">
        <v>270</v>
      </c>
      <c r="G9865">
        <v>81.786799999999999</v>
      </c>
      <c r="H9865">
        <v>180</v>
      </c>
      <c r="I9865">
        <v>180</v>
      </c>
    </row>
    <row r="9866" spans="1:9" x14ac:dyDescent="0.25">
      <c r="A9866" t="s">
        <v>9872</v>
      </c>
      <c r="B9866">
        <v>180</v>
      </c>
      <c r="C9866">
        <v>318.58999999999997</v>
      </c>
      <c r="D9866">
        <v>180</v>
      </c>
      <c r="E9866">
        <v>180</v>
      </c>
      <c r="F9866">
        <v>90</v>
      </c>
      <c r="G9866">
        <v>131.81</v>
      </c>
      <c r="H9866">
        <v>138.59</v>
      </c>
      <c r="I9866">
        <v>180</v>
      </c>
    </row>
    <row r="9867" spans="1:9" x14ac:dyDescent="0.25">
      <c r="A9867" t="s">
        <v>9873</v>
      </c>
      <c r="B9867">
        <v>180</v>
      </c>
      <c r="C9867">
        <v>180</v>
      </c>
      <c r="D9867">
        <v>120</v>
      </c>
      <c r="E9867">
        <v>180</v>
      </c>
      <c r="F9867">
        <v>180</v>
      </c>
      <c r="G9867">
        <v>106.602</v>
      </c>
      <c r="H9867">
        <v>180</v>
      </c>
      <c r="I9867">
        <v>180</v>
      </c>
    </row>
    <row r="9868" spans="1:9" x14ac:dyDescent="0.25">
      <c r="A9868" t="s">
        <v>9874</v>
      </c>
      <c r="B9868">
        <v>180</v>
      </c>
      <c r="C9868">
        <v>180</v>
      </c>
      <c r="D9868">
        <v>109.471</v>
      </c>
      <c r="E9868">
        <v>180</v>
      </c>
      <c r="F9868">
        <v>104.47799999999999</v>
      </c>
      <c r="G9868">
        <v>48.189700000000002</v>
      </c>
      <c r="H9868">
        <v>180</v>
      </c>
      <c r="I9868">
        <v>180</v>
      </c>
    </row>
    <row r="9869" spans="1:9" x14ac:dyDescent="0.25">
      <c r="A9869" t="s">
        <v>9875</v>
      </c>
      <c r="B9869">
        <v>180</v>
      </c>
      <c r="C9869">
        <v>180</v>
      </c>
      <c r="D9869">
        <v>180</v>
      </c>
      <c r="E9869">
        <v>180</v>
      </c>
      <c r="F9869">
        <v>75.522499999999994</v>
      </c>
      <c r="G9869">
        <v>109.471</v>
      </c>
      <c r="I9869">
        <v>180</v>
      </c>
    </row>
    <row r="9870" spans="1:9" x14ac:dyDescent="0.25">
      <c r="A9870" t="s">
        <v>9876</v>
      </c>
      <c r="B9870">
        <v>180</v>
      </c>
      <c r="C9870">
        <v>180</v>
      </c>
      <c r="D9870">
        <v>90</v>
      </c>
      <c r="E9870">
        <v>180</v>
      </c>
      <c r="F9870">
        <v>90</v>
      </c>
      <c r="G9870">
        <v>106.602</v>
      </c>
      <c r="H9870">
        <v>180</v>
      </c>
      <c r="I9870">
        <v>180</v>
      </c>
    </row>
    <row r="9871" spans="1:9" x14ac:dyDescent="0.25">
      <c r="A9871" t="s">
        <v>9877</v>
      </c>
      <c r="B9871">
        <v>180</v>
      </c>
      <c r="C9871">
        <v>180</v>
      </c>
      <c r="D9871">
        <v>180</v>
      </c>
      <c r="E9871">
        <v>180</v>
      </c>
      <c r="F9871">
        <v>120</v>
      </c>
      <c r="G9871">
        <v>109.471</v>
      </c>
      <c r="H9871">
        <v>60</v>
      </c>
      <c r="I9871">
        <v>180</v>
      </c>
    </row>
    <row r="9872" spans="1:9" x14ac:dyDescent="0.25">
      <c r="A9872" t="s">
        <v>9878</v>
      </c>
      <c r="B9872">
        <v>90</v>
      </c>
      <c r="C9872">
        <v>180</v>
      </c>
      <c r="D9872">
        <v>180</v>
      </c>
      <c r="E9872">
        <v>311.81</v>
      </c>
      <c r="F9872">
        <v>138.59</v>
      </c>
      <c r="G9872">
        <v>98.213200000000001</v>
      </c>
      <c r="H9872">
        <v>180</v>
      </c>
      <c r="I9872">
        <v>180</v>
      </c>
    </row>
    <row r="9873" spans="1:9" x14ac:dyDescent="0.25">
      <c r="A9873" t="s">
        <v>9879</v>
      </c>
      <c r="B9873">
        <v>60</v>
      </c>
      <c r="C9873">
        <v>120</v>
      </c>
      <c r="D9873">
        <v>90</v>
      </c>
      <c r="E9873">
        <v>281.53699999999998</v>
      </c>
      <c r="F9873">
        <v>126.87</v>
      </c>
      <c r="G9873">
        <v>70.528800000000004</v>
      </c>
      <c r="H9873">
        <v>240</v>
      </c>
      <c r="I9873">
        <v>180</v>
      </c>
    </row>
    <row r="9874" spans="1:9" x14ac:dyDescent="0.25">
      <c r="A9874" t="s">
        <v>9880</v>
      </c>
      <c r="B9874">
        <v>180</v>
      </c>
      <c r="C9874">
        <v>180</v>
      </c>
      <c r="D9874">
        <v>240</v>
      </c>
      <c r="E9874">
        <v>318.58999999999997</v>
      </c>
      <c r="F9874">
        <v>180</v>
      </c>
      <c r="G9874">
        <v>109.471</v>
      </c>
      <c r="H9874">
        <v>180</v>
      </c>
      <c r="I9874">
        <v>180</v>
      </c>
    </row>
    <row r="9875" spans="1:9" x14ac:dyDescent="0.25">
      <c r="A9875" t="s">
        <v>9881</v>
      </c>
      <c r="B9875">
        <v>180</v>
      </c>
      <c r="C9875">
        <v>270</v>
      </c>
      <c r="D9875">
        <v>240</v>
      </c>
      <c r="E9875">
        <v>180</v>
      </c>
      <c r="F9875">
        <v>180</v>
      </c>
      <c r="G9875">
        <v>90</v>
      </c>
      <c r="H9875">
        <v>180</v>
      </c>
      <c r="I9875">
        <v>180</v>
      </c>
    </row>
    <row r="9876" spans="1:9" x14ac:dyDescent="0.25">
      <c r="A9876" t="s">
        <v>9882</v>
      </c>
      <c r="B9876">
        <v>318.58999999999997</v>
      </c>
      <c r="C9876">
        <v>180</v>
      </c>
      <c r="D9876">
        <v>180</v>
      </c>
      <c r="E9876">
        <v>180</v>
      </c>
      <c r="F9876">
        <v>143.13</v>
      </c>
      <c r="G9876">
        <v>120</v>
      </c>
      <c r="H9876">
        <v>289.471</v>
      </c>
      <c r="I9876">
        <v>180</v>
      </c>
    </row>
    <row r="9877" spans="1:9" x14ac:dyDescent="0.25">
      <c r="A9877" t="s">
        <v>9883</v>
      </c>
      <c r="B9877">
        <v>180</v>
      </c>
      <c r="C9877">
        <v>180</v>
      </c>
      <c r="D9877">
        <v>255.52199999999999</v>
      </c>
      <c r="E9877">
        <v>180</v>
      </c>
      <c r="F9877">
        <v>180</v>
      </c>
      <c r="G9877">
        <v>78.462999999999994</v>
      </c>
      <c r="H9877">
        <v>180</v>
      </c>
      <c r="I9877">
        <v>180</v>
      </c>
    </row>
    <row r="9878" spans="1:9" x14ac:dyDescent="0.25">
      <c r="A9878" t="s">
        <v>9884</v>
      </c>
      <c r="B9878">
        <v>315.58499999999998</v>
      </c>
      <c r="C9878">
        <v>270</v>
      </c>
      <c r="D9878">
        <v>300</v>
      </c>
      <c r="E9878">
        <v>180</v>
      </c>
      <c r="F9878">
        <v>180</v>
      </c>
      <c r="G9878">
        <v>90</v>
      </c>
      <c r="H9878">
        <v>306.87</v>
      </c>
      <c r="I9878">
        <v>180</v>
      </c>
    </row>
    <row r="9879" spans="1:9" x14ac:dyDescent="0.25">
      <c r="A9879" t="s">
        <v>9885</v>
      </c>
      <c r="B9879">
        <v>180</v>
      </c>
      <c r="C9879">
        <v>180</v>
      </c>
      <c r="D9879">
        <v>270</v>
      </c>
      <c r="E9879">
        <v>180</v>
      </c>
      <c r="F9879">
        <v>138.59</v>
      </c>
      <c r="G9879">
        <v>90</v>
      </c>
      <c r="H9879">
        <v>270</v>
      </c>
      <c r="I9879">
        <v>180</v>
      </c>
    </row>
    <row r="9880" spans="1:9" x14ac:dyDescent="0.25">
      <c r="A9880" t="s">
        <v>9886</v>
      </c>
      <c r="B9880">
        <v>180</v>
      </c>
      <c r="C9880">
        <v>180</v>
      </c>
      <c r="D9880">
        <v>270</v>
      </c>
      <c r="E9880">
        <v>41.409599999999998</v>
      </c>
      <c r="F9880">
        <v>180</v>
      </c>
      <c r="G9880">
        <v>70.528800000000004</v>
      </c>
      <c r="H9880">
        <v>270</v>
      </c>
      <c r="I9880">
        <v>180</v>
      </c>
    </row>
    <row r="9881" spans="1:9" x14ac:dyDescent="0.25">
      <c r="A9881" t="s">
        <v>9887</v>
      </c>
      <c r="B9881">
        <v>180</v>
      </c>
      <c r="D9881">
        <v>180</v>
      </c>
      <c r="E9881">
        <v>104.47799999999999</v>
      </c>
      <c r="F9881">
        <v>138.59</v>
      </c>
      <c r="G9881">
        <v>66.421800000000005</v>
      </c>
      <c r="H9881">
        <v>180</v>
      </c>
      <c r="I9881">
        <v>180</v>
      </c>
    </row>
    <row r="9882" spans="1:9" x14ac:dyDescent="0.25">
      <c r="A9882" t="s">
        <v>9888</v>
      </c>
      <c r="B9882">
        <v>180</v>
      </c>
      <c r="D9882">
        <v>240</v>
      </c>
      <c r="E9882">
        <v>120</v>
      </c>
      <c r="F9882">
        <v>180</v>
      </c>
      <c r="G9882">
        <v>75.522499999999994</v>
      </c>
      <c r="H9882">
        <v>270</v>
      </c>
      <c r="I9882">
        <v>180</v>
      </c>
    </row>
    <row r="9883" spans="1:9" x14ac:dyDescent="0.25">
      <c r="A9883" t="s">
        <v>9889</v>
      </c>
      <c r="B9883">
        <v>180</v>
      </c>
      <c r="C9883">
        <v>180</v>
      </c>
      <c r="D9883">
        <v>250.529</v>
      </c>
      <c r="E9883">
        <v>113.578</v>
      </c>
      <c r="F9883">
        <v>180</v>
      </c>
      <c r="G9883">
        <v>53.130099999999999</v>
      </c>
      <c r="H9883">
        <v>90</v>
      </c>
      <c r="I9883">
        <v>180</v>
      </c>
    </row>
    <row r="9884" spans="1:9" x14ac:dyDescent="0.25">
      <c r="A9884" t="s">
        <v>9890</v>
      </c>
      <c r="B9884">
        <v>180</v>
      </c>
      <c r="C9884">
        <v>180</v>
      </c>
      <c r="D9884">
        <v>240</v>
      </c>
      <c r="E9884">
        <v>126.87</v>
      </c>
      <c r="F9884">
        <v>180</v>
      </c>
      <c r="G9884">
        <v>36.869900000000001</v>
      </c>
      <c r="H9884">
        <v>48.189700000000002</v>
      </c>
      <c r="I9884">
        <v>180</v>
      </c>
    </row>
    <row r="9885" spans="1:9" x14ac:dyDescent="0.25">
      <c r="A9885" t="s">
        <v>9891</v>
      </c>
      <c r="B9885">
        <v>180</v>
      </c>
      <c r="C9885">
        <v>90</v>
      </c>
      <c r="D9885">
        <v>250.529</v>
      </c>
      <c r="E9885">
        <v>180</v>
      </c>
      <c r="F9885">
        <v>180</v>
      </c>
      <c r="G9885">
        <v>25.841899999999999</v>
      </c>
      <c r="H9885">
        <v>180</v>
      </c>
      <c r="I9885">
        <v>180</v>
      </c>
    </row>
    <row r="9886" spans="1:9" x14ac:dyDescent="0.25">
      <c r="A9886" t="s">
        <v>9892</v>
      </c>
      <c r="B9886">
        <v>180</v>
      </c>
      <c r="C9886">
        <v>90</v>
      </c>
      <c r="D9886">
        <v>270</v>
      </c>
      <c r="E9886">
        <v>180</v>
      </c>
      <c r="F9886">
        <v>180</v>
      </c>
      <c r="G9886">
        <v>64.623099999999994</v>
      </c>
      <c r="H9886">
        <v>180</v>
      </c>
      <c r="I9886">
        <v>180</v>
      </c>
    </row>
    <row r="9887" spans="1:9" x14ac:dyDescent="0.25">
      <c r="A9887" t="s">
        <v>9893</v>
      </c>
      <c r="B9887">
        <v>180</v>
      </c>
      <c r="C9887">
        <v>270</v>
      </c>
      <c r="D9887">
        <v>270</v>
      </c>
      <c r="E9887">
        <v>180</v>
      </c>
      <c r="F9887">
        <v>180</v>
      </c>
      <c r="G9887">
        <v>81.786799999999999</v>
      </c>
      <c r="H9887">
        <v>180</v>
      </c>
      <c r="I9887">
        <v>180</v>
      </c>
    </row>
    <row r="9888" spans="1:9" x14ac:dyDescent="0.25">
      <c r="A9888" t="s">
        <v>9894</v>
      </c>
      <c r="B9888">
        <v>180</v>
      </c>
      <c r="C9888">
        <v>180</v>
      </c>
      <c r="D9888">
        <v>270</v>
      </c>
      <c r="E9888">
        <v>180</v>
      </c>
      <c r="F9888">
        <v>138.59</v>
      </c>
      <c r="G9888">
        <v>100.807</v>
      </c>
      <c r="H9888">
        <v>180</v>
      </c>
      <c r="I9888">
        <v>180</v>
      </c>
    </row>
    <row r="9889" spans="1:9" x14ac:dyDescent="0.25">
      <c r="A9889" t="s">
        <v>9895</v>
      </c>
      <c r="B9889">
        <v>180</v>
      </c>
      <c r="C9889">
        <v>240</v>
      </c>
      <c r="D9889">
        <v>180</v>
      </c>
      <c r="E9889">
        <v>180</v>
      </c>
      <c r="F9889">
        <v>180</v>
      </c>
      <c r="H9889">
        <v>311.81</v>
      </c>
      <c r="I9889">
        <v>180</v>
      </c>
    </row>
    <row r="9890" spans="1:9" x14ac:dyDescent="0.25">
      <c r="A9890" t="s">
        <v>9896</v>
      </c>
      <c r="B9890">
        <v>180</v>
      </c>
      <c r="C9890">
        <v>180</v>
      </c>
      <c r="D9890">
        <v>270</v>
      </c>
      <c r="E9890">
        <v>180</v>
      </c>
      <c r="F9890">
        <v>180</v>
      </c>
      <c r="H9890">
        <v>270</v>
      </c>
      <c r="I9890">
        <v>180</v>
      </c>
    </row>
    <row r="9891" spans="1:9" x14ac:dyDescent="0.25">
      <c r="A9891" t="s">
        <v>9897</v>
      </c>
      <c r="B9891">
        <v>180</v>
      </c>
      <c r="C9891">
        <v>180</v>
      </c>
      <c r="D9891">
        <v>289.471</v>
      </c>
      <c r="E9891">
        <v>180</v>
      </c>
      <c r="F9891">
        <v>180</v>
      </c>
      <c r="G9891">
        <v>78.462999999999994</v>
      </c>
      <c r="H9891">
        <v>240</v>
      </c>
      <c r="I9891">
        <v>180</v>
      </c>
    </row>
    <row r="9892" spans="1:9" x14ac:dyDescent="0.25">
      <c r="A9892" t="s">
        <v>9898</v>
      </c>
      <c r="B9892">
        <v>180</v>
      </c>
      <c r="C9892">
        <v>70.528800000000004</v>
      </c>
      <c r="D9892">
        <v>300</v>
      </c>
      <c r="E9892">
        <v>180</v>
      </c>
      <c r="F9892">
        <v>180</v>
      </c>
      <c r="G9892">
        <v>180</v>
      </c>
      <c r="H9892">
        <v>180</v>
      </c>
      <c r="I9892">
        <v>233.13</v>
      </c>
    </row>
    <row r="9893" spans="1:9" x14ac:dyDescent="0.25">
      <c r="A9893" t="s">
        <v>9899</v>
      </c>
      <c r="B9893">
        <v>180</v>
      </c>
      <c r="C9893">
        <v>36.869900000000001</v>
      </c>
      <c r="D9893">
        <v>270</v>
      </c>
      <c r="E9893">
        <v>180</v>
      </c>
      <c r="F9893">
        <v>180</v>
      </c>
      <c r="G9893">
        <v>180</v>
      </c>
      <c r="H9893">
        <v>180</v>
      </c>
      <c r="I9893">
        <v>213.55699999999999</v>
      </c>
    </row>
    <row r="9894" spans="1:9" x14ac:dyDescent="0.25">
      <c r="A9894" t="s">
        <v>9900</v>
      </c>
      <c r="B9894">
        <v>180</v>
      </c>
      <c r="C9894">
        <v>180</v>
      </c>
      <c r="D9894">
        <v>270</v>
      </c>
      <c r="E9894">
        <v>180</v>
      </c>
      <c r="F9894">
        <v>180</v>
      </c>
      <c r="G9894">
        <v>180</v>
      </c>
      <c r="H9894">
        <v>180</v>
      </c>
      <c r="I9894">
        <v>216.87</v>
      </c>
    </row>
    <row r="9895" spans="1:9" x14ac:dyDescent="0.25">
      <c r="A9895" t="s">
        <v>9901</v>
      </c>
      <c r="B9895">
        <v>180</v>
      </c>
      <c r="C9895">
        <v>48.189700000000002</v>
      </c>
      <c r="D9895">
        <v>270</v>
      </c>
      <c r="E9895">
        <v>180</v>
      </c>
      <c r="F9895">
        <v>143.13</v>
      </c>
      <c r="G9895">
        <v>180</v>
      </c>
      <c r="H9895">
        <v>180</v>
      </c>
      <c r="I9895">
        <v>240</v>
      </c>
    </row>
    <row r="9896" spans="1:9" x14ac:dyDescent="0.25">
      <c r="A9896" t="s">
        <v>9902</v>
      </c>
      <c r="B9896">
        <v>180</v>
      </c>
      <c r="C9896">
        <v>70.528800000000004</v>
      </c>
      <c r="E9896">
        <v>211.00299999999999</v>
      </c>
      <c r="F9896">
        <v>180</v>
      </c>
      <c r="G9896">
        <v>180</v>
      </c>
      <c r="H9896">
        <v>180</v>
      </c>
      <c r="I9896">
        <v>233.13</v>
      </c>
    </row>
    <row r="9897" spans="1:9" x14ac:dyDescent="0.25">
      <c r="A9897" t="s">
        <v>9903</v>
      </c>
      <c r="B9897">
        <v>180</v>
      </c>
      <c r="C9897">
        <v>90</v>
      </c>
      <c r="D9897">
        <v>180</v>
      </c>
      <c r="E9897">
        <v>180</v>
      </c>
      <c r="F9897">
        <v>180</v>
      </c>
      <c r="G9897">
        <v>180</v>
      </c>
      <c r="H9897">
        <v>180</v>
      </c>
      <c r="I9897">
        <v>253.398</v>
      </c>
    </row>
    <row r="9898" spans="1:9" x14ac:dyDescent="0.25">
      <c r="A9898" t="s">
        <v>9904</v>
      </c>
      <c r="B9898">
        <v>180</v>
      </c>
      <c r="C9898">
        <v>60</v>
      </c>
      <c r="D9898">
        <v>60</v>
      </c>
      <c r="E9898">
        <v>224.41499999999999</v>
      </c>
      <c r="F9898">
        <v>180</v>
      </c>
      <c r="G9898">
        <v>180</v>
      </c>
      <c r="H9898">
        <v>180</v>
      </c>
      <c r="I9898">
        <v>262.81900000000002</v>
      </c>
    </row>
    <row r="9899" spans="1:9" x14ac:dyDescent="0.25">
      <c r="A9899" t="s">
        <v>9905</v>
      </c>
      <c r="B9899">
        <v>180</v>
      </c>
      <c r="C9899">
        <v>104.47799999999999</v>
      </c>
      <c r="D9899">
        <v>180</v>
      </c>
      <c r="E9899">
        <v>180</v>
      </c>
      <c r="F9899">
        <v>143.13</v>
      </c>
      <c r="G9899">
        <v>180</v>
      </c>
      <c r="H9899">
        <v>180</v>
      </c>
      <c r="I9899">
        <v>258.46300000000002</v>
      </c>
    </row>
    <row r="9900" spans="1:9" x14ac:dyDescent="0.25">
      <c r="A9900" t="s">
        <v>9906</v>
      </c>
      <c r="B9900">
        <v>180</v>
      </c>
      <c r="C9900">
        <v>90</v>
      </c>
      <c r="D9900">
        <v>300</v>
      </c>
      <c r="E9900">
        <v>180</v>
      </c>
      <c r="F9900">
        <v>180</v>
      </c>
      <c r="G9900">
        <v>180</v>
      </c>
      <c r="H9900">
        <v>180</v>
      </c>
      <c r="I9900">
        <v>228.19</v>
      </c>
    </row>
    <row r="9901" spans="1:9" x14ac:dyDescent="0.25">
      <c r="A9901" t="s">
        <v>9907</v>
      </c>
      <c r="B9901">
        <v>180</v>
      </c>
      <c r="C9901">
        <v>104.47799999999999</v>
      </c>
      <c r="D9901">
        <v>180</v>
      </c>
      <c r="E9901">
        <v>180</v>
      </c>
      <c r="F9901">
        <v>180</v>
      </c>
      <c r="G9901">
        <v>180</v>
      </c>
      <c r="I9901">
        <v>180</v>
      </c>
    </row>
    <row r="9902" spans="1:9" x14ac:dyDescent="0.25">
      <c r="A9902" t="s">
        <v>9908</v>
      </c>
      <c r="B9902">
        <v>90</v>
      </c>
      <c r="C9902">
        <v>90</v>
      </c>
      <c r="D9902">
        <v>180</v>
      </c>
      <c r="E9902">
        <v>180</v>
      </c>
      <c r="F9902">
        <v>180</v>
      </c>
      <c r="G9902">
        <v>180</v>
      </c>
      <c r="H9902">
        <v>180</v>
      </c>
      <c r="I9902">
        <v>180</v>
      </c>
    </row>
    <row r="9903" spans="1:9" x14ac:dyDescent="0.25">
      <c r="A9903" t="s">
        <v>9909</v>
      </c>
      <c r="B9903">
        <v>180</v>
      </c>
      <c r="C9903">
        <v>104.47799999999999</v>
      </c>
      <c r="D9903">
        <v>180</v>
      </c>
      <c r="E9903">
        <v>180</v>
      </c>
      <c r="F9903">
        <v>180</v>
      </c>
      <c r="G9903">
        <v>180</v>
      </c>
      <c r="H9903">
        <v>180</v>
      </c>
      <c r="I9903">
        <v>180</v>
      </c>
    </row>
    <row r="9904" spans="1:9" x14ac:dyDescent="0.25">
      <c r="A9904" t="s">
        <v>9910</v>
      </c>
      <c r="B9904">
        <v>138.59</v>
      </c>
      <c r="C9904">
        <v>90</v>
      </c>
      <c r="D9904">
        <v>270</v>
      </c>
      <c r="E9904">
        <v>180</v>
      </c>
      <c r="F9904">
        <v>143.13</v>
      </c>
      <c r="G9904">
        <v>180</v>
      </c>
      <c r="H9904">
        <v>48.189700000000002</v>
      </c>
      <c r="I9904">
        <v>180</v>
      </c>
    </row>
    <row r="9905" spans="1:9" x14ac:dyDescent="0.25">
      <c r="A9905" t="s">
        <v>9911</v>
      </c>
      <c r="B9905">
        <v>180</v>
      </c>
      <c r="C9905">
        <v>90</v>
      </c>
      <c r="D9905">
        <v>270</v>
      </c>
      <c r="E9905">
        <v>180</v>
      </c>
      <c r="F9905">
        <v>180</v>
      </c>
      <c r="G9905">
        <v>180</v>
      </c>
      <c r="H9905">
        <v>60</v>
      </c>
      <c r="I9905">
        <v>180</v>
      </c>
    </row>
    <row r="9906" spans="1:9" x14ac:dyDescent="0.25">
      <c r="A9906" t="s">
        <v>9912</v>
      </c>
      <c r="B9906">
        <v>180</v>
      </c>
      <c r="C9906">
        <v>131.81</v>
      </c>
      <c r="D9906">
        <v>289.471</v>
      </c>
      <c r="E9906">
        <v>180</v>
      </c>
      <c r="F9906">
        <v>180</v>
      </c>
      <c r="G9906">
        <v>180</v>
      </c>
      <c r="H9906">
        <v>270</v>
      </c>
      <c r="I9906">
        <v>180</v>
      </c>
    </row>
    <row r="9907" spans="1:9" x14ac:dyDescent="0.25">
      <c r="A9907" t="s">
        <v>9913</v>
      </c>
      <c r="B9907">
        <v>180</v>
      </c>
      <c r="C9907">
        <v>90</v>
      </c>
      <c r="D9907">
        <v>270</v>
      </c>
      <c r="E9907">
        <v>180</v>
      </c>
      <c r="F9907">
        <v>143.13</v>
      </c>
      <c r="G9907">
        <v>180</v>
      </c>
      <c r="H9907">
        <v>180</v>
      </c>
      <c r="I9907">
        <v>28.954999999999998</v>
      </c>
    </row>
    <row r="9908" spans="1:9" x14ac:dyDescent="0.25">
      <c r="A9908" t="s">
        <v>9914</v>
      </c>
      <c r="D9908">
        <v>270</v>
      </c>
      <c r="E9908">
        <v>180</v>
      </c>
      <c r="F9908">
        <v>180</v>
      </c>
      <c r="G9908">
        <v>180</v>
      </c>
      <c r="H9908">
        <v>180</v>
      </c>
      <c r="I9908">
        <v>33.557299999999998</v>
      </c>
    </row>
    <row r="9909" spans="1:9" x14ac:dyDescent="0.25">
      <c r="A9909" t="s">
        <v>9915</v>
      </c>
      <c r="D9909">
        <v>311.81</v>
      </c>
      <c r="E9909">
        <v>180</v>
      </c>
      <c r="F9909">
        <v>180</v>
      </c>
      <c r="G9909">
        <v>323.13</v>
      </c>
      <c r="H9909">
        <v>180</v>
      </c>
      <c r="I9909">
        <v>55.150100000000002</v>
      </c>
    </row>
    <row r="9910" spans="1:9" x14ac:dyDescent="0.25">
      <c r="A9910" t="s">
        <v>9916</v>
      </c>
      <c r="D9910">
        <v>270</v>
      </c>
      <c r="E9910">
        <v>180</v>
      </c>
      <c r="F9910">
        <v>138.59</v>
      </c>
      <c r="G9910">
        <v>180</v>
      </c>
      <c r="H9910">
        <v>311.81</v>
      </c>
      <c r="I9910">
        <v>53.130099999999999</v>
      </c>
    </row>
    <row r="9911" spans="1:9" x14ac:dyDescent="0.25">
      <c r="A9911" t="s">
        <v>9917</v>
      </c>
      <c r="D9911">
        <v>300</v>
      </c>
      <c r="E9911">
        <v>180</v>
      </c>
      <c r="F9911">
        <v>180</v>
      </c>
      <c r="G9911">
        <v>180</v>
      </c>
      <c r="H9911">
        <v>180</v>
      </c>
      <c r="I9911">
        <v>70.528800000000004</v>
      </c>
    </row>
    <row r="9912" spans="1:9" x14ac:dyDescent="0.25">
      <c r="A9912" t="s">
        <v>9918</v>
      </c>
      <c r="B9912">
        <v>270</v>
      </c>
      <c r="C9912">
        <v>90</v>
      </c>
      <c r="D9912">
        <v>284.47800000000001</v>
      </c>
      <c r="E9912">
        <v>180</v>
      </c>
      <c r="G9912">
        <v>250.529</v>
      </c>
      <c r="H9912">
        <v>180</v>
      </c>
      <c r="I9912">
        <v>78.462999999999994</v>
      </c>
    </row>
    <row r="9913" spans="1:9" x14ac:dyDescent="0.25">
      <c r="A9913" t="s">
        <v>9919</v>
      </c>
      <c r="B9913">
        <v>318.58999999999997</v>
      </c>
      <c r="C9913">
        <v>138.59</v>
      </c>
      <c r="D9913">
        <v>270</v>
      </c>
      <c r="E9913">
        <v>180</v>
      </c>
      <c r="F9913">
        <v>270</v>
      </c>
      <c r="G9913">
        <v>240</v>
      </c>
      <c r="H9913">
        <v>323.13</v>
      </c>
      <c r="I9913">
        <v>80.405900000000003</v>
      </c>
    </row>
    <row r="9914" spans="1:9" x14ac:dyDescent="0.25">
      <c r="A9914" t="s">
        <v>9920</v>
      </c>
      <c r="B9914">
        <v>323.13</v>
      </c>
      <c r="C9914">
        <v>90</v>
      </c>
      <c r="D9914">
        <v>318.58999999999997</v>
      </c>
      <c r="E9914">
        <v>180</v>
      </c>
      <c r="F9914">
        <v>323.13</v>
      </c>
      <c r="G9914">
        <v>180</v>
      </c>
      <c r="H9914">
        <v>306.87</v>
      </c>
      <c r="I9914">
        <v>109.471</v>
      </c>
    </row>
    <row r="9915" spans="1:9" x14ac:dyDescent="0.25">
      <c r="A9915" t="s">
        <v>9921</v>
      </c>
      <c r="B9915">
        <v>323.13</v>
      </c>
      <c r="C9915">
        <v>120</v>
      </c>
      <c r="D9915">
        <v>300</v>
      </c>
      <c r="E9915">
        <v>213.55699999999999</v>
      </c>
      <c r="F9915">
        <v>300</v>
      </c>
      <c r="G9915">
        <v>41.409599999999998</v>
      </c>
      <c r="H9915">
        <v>300</v>
      </c>
      <c r="I9915">
        <v>81.786799999999999</v>
      </c>
    </row>
    <row r="9916" spans="1:9" x14ac:dyDescent="0.25">
      <c r="A9916" t="s">
        <v>9922</v>
      </c>
      <c r="B9916">
        <v>180</v>
      </c>
      <c r="C9916">
        <v>131.81</v>
      </c>
      <c r="D9916">
        <v>180</v>
      </c>
      <c r="E9916">
        <v>211.00299999999999</v>
      </c>
      <c r="F9916">
        <v>270</v>
      </c>
      <c r="G9916">
        <v>180</v>
      </c>
      <c r="H9916">
        <v>306.87</v>
      </c>
      <c r="I9916">
        <v>90</v>
      </c>
    </row>
    <row r="9917" spans="1:9" x14ac:dyDescent="0.25">
      <c r="A9917" t="s">
        <v>9923</v>
      </c>
      <c r="B9917">
        <v>180</v>
      </c>
      <c r="C9917">
        <v>109.471</v>
      </c>
      <c r="D9917">
        <v>180</v>
      </c>
      <c r="E9917">
        <v>250.529</v>
      </c>
      <c r="F9917">
        <v>270</v>
      </c>
      <c r="G9917">
        <v>70.528800000000004</v>
      </c>
      <c r="H9917">
        <v>270</v>
      </c>
      <c r="I9917">
        <v>80.405900000000003</v>
      </c>
    </row>
    <row r="9918" spans="1:9" x14ac:dyDescent="0.25">
      <c r="A9918" t="s">
        <v>9924</v>
      </c>
      <c r="B9918">
        <v>180</v>
      </c>
      <c r="C9918">
        <v>131.81</v>
      </c>
      <c r="D9918">
        <v>180</v>
      </c>
      <c r="E9918">
        <v>180</v>
      </c>
      <c r="F9918">
        <v>270</v>
      </c>
      <c r="G9918">
        <v>270</v>
      </c>
      <c r="H9918">
        <v>279.59399999999999</v>
      </c>
      <c r="I9918">
        <v>90</v>
      </c>
    </row>
    <row r="9919" spans="1:9" x14ac:dyDescent="0.25">
      <c r="A9919" t="s">
        <v>9925</v>
      </c>
      <c r="B9919">
        <v>180</v>
      </c>
      <c r="C9919">
        <v>90</v>
      </c>
      <c r="D9919">
        <v>240</v>
      </c>
      <c r="E9919">
        <v>180</v>
      </c>
      <c r="F9919">
        <v>270</v>
      </c>
      <c r="G9919">
        <v>180</v>
      </c>
      <c r="H9919">
        <v>260.40600000000001</v>
      </c>
      <c r="I9919">
        <v>99.594099999999997</v>
      </c>
    </row>
    <row r="9920" spans="1:9" x14ac:dyDescent="0.25">
      <c r="A9920" t="s">
        <v>9926</v>
      </c>
      <c r="B9920">
        <v>180</v>
      </c>
      <c r="C9920">
        <v>109.471</v>
      </c>
      <c r="D9920">
        <v>180</v>
      </c>
      <c r="E9920">
        <v>180</v>
      </c>
      <c r="F9920">
        <v>270</v>
      </c>
      <c r="G9920">
        <v>270</v>
      </c>
      <c r="H9920">
        <v>270</v>
      </c>
      <c r="I9920">
        <v>81.786799999999999</v>
      </c>
    </row>
    <row r="9921" spans="1:9" x14ac:dyDescent="0.25">
      <c r="A9921" t="s">
        <v>9927</v>
      </c>
      <c r="B9921">
        <v>180</v>
      </c>
      <c r="C9921">
        <v>120</v>
      </c>
      <c r="D9921">
        <v>180</v>
      </c>
      <c r="E9921">
        <v>180</v>
      </c>
      <c r="F9921">
        <v>279.59399999999999</v>
      </c>
      <c r="G9921">
        <v>66.421800000000005</v>
      </c>
      <c r="H9921">
        <v>131.81</v>
      </c>
      <c r="I9921">
        <v>90</v>
      </c>
    </row>
    <row r="9922" spans="1:9" x14ac:dyDescent="0.25">
      <c r="A9922" t="s">
        <v>9928</v>
      </c>
      <c r="B9922">
        <v>180</v>
      </c>
      <c r="C9922">
        <v>113.578</v>
      </c>
      <c r="D9922">
        <v>180</v>
      </c>
      <c r="E9922">
        <v>180</v>
      </c>
      <c r="F9922">
        <v>279.59399999999999</v>
      </c>
      <c r="G9922">
        <v>90</v>
      </c>
      <c r="H9922">
        <v>180</v>
      </c>
      <c r="I9922">
        <v>99.594099999999997</v>
      </c>
    </row>
    <row r="9923" spans="1:9" x14ac:dyDescent="0.25">
      <c r="A9923" t="s">
        <v>9929</v>
      </c>
      <c r="B9923">
        <v>180</v>
      </c>
      <c r="C9923">
        <v>109.471</v>
      </c>
      <c r="D9923">
        <v>36.869900000000001</v>
      </c>
      <c r="E9923">
        <v>180</v>
      </c>
      <c r="F9923">
        <v>289.471</v>
      </c>
      <c r="G9923">
        <v>90</v>
      </c>
      <c r="I9923">
        <v>90</v>
      </c>
    </row>
    <row r="9924" spans="1:9" x14ac:dyDescent="0.25">
      <c r="A9924" t="s">
        <v>9930</v>
      </c>
      <c r="B9924">
        <v>180</v>
      </c>
      <c r="C9924">
        <v>120</v>
      </c>
      <c r="D9924">
        <v>180</v>
      </c>
      <c r="E9924">
        <v>180</v>
      </c>
      <c r="F9924">
        <v>289.471</v>
      </c>
      <c r="G9924">
        <v>180</v>
      </c>
      <c r="H9924">
        <v>180</v>
      </c>
      <c r="I9924">
        <v>109.471</v>
      </c>
    </row>
    <row r="9925" spans="1:9" x14ac:dyDescent="0.25">
      <c r="A9925" t="s">
        <v>9931</v>
      </c>
      <c r="B9925">
        <v>180</v>
      </c>
      <c r="C9925">
        <v>131.81</v>
      </c>
      <c r="D9925">
        <v>180</v>
      </c>
      <c r="E9925">
        <v>180</v>
      </c>
      <c r="F9925">
        <v>293.57799999999997</v>
      </c>
      <c r="G9925">
        <v>180</v>
      </c>
      <c r="H9925">
        <v>180</v>
      </c>
      <c r="I9925">
        <v>109.471</v>
      </c>
    </row>
    <row r="9926" spans="1:9" x14ac:dyDescent="0.25">
      <c r="A9926" t="s">
        <v>9932</v>
      </c>
      <c r="B9926">
        <v>180</v>
      </c>
      <c r="C9926">
        <v>104.47799999999999</v>
      </c>
      <c r="D9926">
        <v>180</v>
      </c>
      <c r="E9926">
        <v>180</v>
      </c>
      <c r="F9926">
        <v>270</v>
      </c>
      <c r="G9926">
        <v>293.57799999999997</v>
      </c>
      <c r="H9926">
        <v>270</v>
      </c>
      <c r="I9926">
        <v>115.377</v>
      </c>
    </row>
    <row r="9927" spans="1:9" x14ac:dyDescent="0.25">
      <c r="A9927" t="s">
        <v>9933</v>
      </c>
      <c r="B9927">
        <v>180</v>
      </c>
      <c r="C9927">
        <v>180</v>
      </c>
      <c r="D9927">
        <v>270</v>
      </c>
      <c r="E9927">
        <v>180</v>
      </c>
      <c r="F9927">
        <v>300</v>
      </c>
      <c r="G9927">
        <v>250.529</v>
      </c>
      <c r="H9927">
        <v>104.47799999999999</v>
      </c>
      <c r="I9927">
        <v>120</v>
      </c>
    </row>
    <row r="9928" spans="1:9" x14ac:dyDescent="0.25">
      <c r="A9928" t="s">
        <v>9934</v>
      </c>
      <c r="B9928">
        <v>180</v>
      </c>
      <c r="C9928">
        <v>90</v>
      </c>
      <c r="D9928">
        <v>180</v>
      </c>
      <c r="E9928">
        <v>180</v>
      </c>
      <c r="F9928">
        <v>315.58499999999998</v>
      </c>
      <c r="G9928">
        <v>180</v>
      </c>
      <c r="H9928">
        <v>90</v>
      </c>
      <c r="I9928">
        <v>143.13</v>
      </c>
    </row>
    <row r="9929" spans="1:9" x14ac:dyDescent="0.25">
      <c r="A9929" t="s">
        <v>9935</v>
      </c>
      <c r="B9929">
        <v>180</v>
      </c>
      <c r="C9929">
        <v>180</v>
      </c>
      <c r="D9929">
        <v>180</v>
      </c>
      <c r="E9929">
        <v>180</v>
      </c>
      <c r="F9929">
        <v>180</v>
      </c>
      <c r="G9929">
        <v>250.529</v>
      </c>
      <c r="H9929">
        <v>75.522499999999994</v>
      </c>
      <c r="I9929">
        <v>143.13</v>
      </c>
    </row>
    <row r="9930" spans="1:9" x14ac:dyDescent="0.25">
      <c r="A9930" t="s">
        <v>9936</v>
      </c>
      <c r="B9930">
        <v>180</v>
      </c>
      <c r="C9930">
        <v>180</v>
      </c>
      <c r="D9930">
        <v>180</v>
      </c>
      <c r="E9930">
        <v>180</v>
      </c>
      <c r="F9930">
        <v>270</v>
      </c>
      <c r="G9930">
        <v>180</v>
      </c>
      <c r="H9930">
        <v>90</v>
      </c>
      <c r="I9930">
        <v>146.44300000000001</v>
      </c>
    </row>
    <row r="9931" spans="1:9" x14ac:dyDescent="0.25">
      <c r="A9931" t="s">
        <v>9937</v>
      </c>
      <c r="B9931">
        <v>180</v>
      </c>
      <c r="C9931">
        <v>180</v>
      </c>
      <c r="D9931">
        <v>180</v>
      </c>
      <c r="E9931">
        <v>180</v>
      </c>
      <c r="F9931">
        <v>180</v>
      </c>
      <c r="H9931">
        <v>109.471</v>
      </c>
      <c r="I9931">
        <v>126.87</v>
      </c>
    </row>
    <row r="9932" spans="1:9" x14ac:dyDescent="0.25">
      <c r="A9932" t="s">
        <v>9938</v>
      </c>
      <c r="B9932">
        <v>180</v>
      </c>
      <c r="C9932">
        <v>180</v>
      </c>
      <c r="D9932">
        <v>180</v>
      </c>
      <c r="E9932">
        <v>180</v>
      </c>
      <c r="F9932">
        <v>180</v>
      </c>
      <c r="H9932">
        <v>131.81</v>
      </c>
      <c r="I9932">
        <v>131.81</v>
      </c>
    </row>
    <row r="9933" spans="1:9" x14ac:dyDescent="0.25">
      <c r="A9933" t="s">
        <v>9939</v>
      </c>
      <c r="B9933">
        <v>180</v>
      </c>
      <c r="C9933">
        <v>270</v>
      </c>
      <c r="D9933">
        <v>180</v>
      </c>
      <c r="E9933">
        <v>180</v>
      </c>
      <c r="F9933">
        <v>300</v>
      </c>
      <c r="G9933">
        <v>180</v>
      </c>
      <c r="H9933">
        <v>120</v>
      </c>
      <c r="I9933">
        <v>126.87</v>
      </c>
    </row>
    <row r="9934" spans="1:9" x14ac:dyDescent="0.25">
      <c r="A9934" t="s">
        <v>9940</v>
      </c>
      <c r="B9934">
        <v>180</v>
      </c>
      <c r="C9934">
        <v>90</v>
      </c>
      <c r="D9934">
        <v>180</v>
      </c>
      <c r="E9934">
        <v>180</v>
      </c>
      <c r="F9934">
        <v>180</v>
      </c>
      <c r="G9934">
        <v>180</v>
      </c>
      <c r="H9934">
        <v>109.471</v>
      </c>
      <c r="I9934">
        <v>180</v>
      </c>
    </row>
    <row r="9935" spans="1:9" x14ac:dyDescent="0.25">
      <c r="A9935" t="s">
        <v>9941</v>
      </c>
      <c r="B9935">
        <v>221.41</v>
      </c>
      <c r="C9935">
        <v>300</v>
      </c>
      <c r="D9935">
        <v>41.409599999999998</v>
      </c>
      <c r="E9935">
        <v>211.00299999999999</v>
      </c>
      <c r="F9935">
        <v>180</v>
      </c>
      <c r="G9935">
        <v>180</v>
      </c>
      <c r="H9935">
        <v>104.47799999999999</v>
      </c>
      <c r="I9935">
        <v>250.529</v>
      </c>
    </row>
    <row r="9936" spans="1:9" x14ac:dyDescent="0.25">
      <c r="A9936" t="s">
        <v>9942</v>
      </c>
      <c r="B9936">
        <v>258.46300000000002</v>
      </c>
      <c r="C9936">
        <v>180</v>
      </c>
      <c r="D9936">
        <v>180</v>
      </c>
      <c r="E9936">
        <v>180</v>
      </c>
      <c r="F9936">
        <v>180</v>
      </c>
      <c r="G9936">
        <v>31.002700000000001</v>
      </c>
      <c r="H9936">
        <v>109.471</v>
      </c>
      <c r="I9936">
        <v>270</v>
      </c>
    </row>
    <row r="9937" spans="1:9" x14ac:dyDescent="0.25">
      <c r="A9937" t="s">
        <v>9943</v>
      </c>
      <c r="B9937">
        <v>270</v>
      </c>
      <c r="C9937">
        <v>180</v>
      </c>
      <c r="D9937">
        <v>180</v>
      </c>
      <c r="E9937">
        <v>216.87</v>
      </c>
      <c r="F9937">
        <v>180</v>
      </c>
      <c r="G9937">
        <v>180</v>
      </c>
      <c r="H9937">
        <v>101.53700000000001</v>
      </c>
      <c r="I9937">
        <v>180</v>
      </c>
    </row>
    <row r="9938" spans="1:9" x14ac:dyDescent="0.25">
      <c r="A9938" t="s">
        <v>9944</v>
      </c>
      <c r="B9938">
        <v>270</v>
      </c>
      <c r="C9938">
        <v>270</v>
      </c>
      <c r="D9938">
        <v>180</v>
      </c>
      <c r="E9938">
        <v>180</v>
      </c>
      <c r="F9938">
        <v>180</v>
      </c>
      <c r="G9938">
        <v>101.53700000000001</v>
      </c>
      <c r="H9938">
        <v>90</v>
      </c>
      <c r="I9938">
        <v>216.87</v>
      </c>
    </row>
    <row r="9939" spans="1:9" x14ac:dyDescent="0.25">
      <c r="A9939" t="s">
        <v>9945</v>
      </c>
      <c r="B9939">
        <v>270</v>
      </c>
      <c r="C9939">
        <v>180</v>
      </c>
      <c r="D9939">
        <v>180</v>
      </c>
      <c r="E9939">
        <v>180</v>
      </c>
      <c r="F9939">
        <v>180</v>
      </c>
      <c r="G9939">
        <v>90</v>
      </c>
      <c r="H9939">
        <v>90</v>
      </c>
      <c r="I9939">
        <v>180</v>
      </c>
    </row>
    <row r="9940" spans="1:9" x14ac:dyDescent="0.25">
      <c r="A9940" t="s">
        <v>9946</v>
      </c>
      <c r="B9940">
        <v>270</v>
      </c>
      <c r="C9940">
        <v>90</v>
      </c>
      <c r="D9940">
        <v>180</v>
      </c>
      <c r="E9940">
        <v>180</v>
      </c>
      <c r="F9940">
        <v>180</v>
      </c>
      <c r="G9940">
        <v>90</v>
      </c>
      <c r="H9940">
        <v>180</v>
      </c>
      <c r="I9940">
        <v>211.00299999999999</v>
      </c>
    </row>
    <row r="9941" spans="1:9" x14ac:dyDescent="0.25">
      <c r="A9941" t="s">
        <v>9947</v>
      </c>
      <c r="B9941">
        <v>289.471</v>
      </c>
      <c r="C9941">
        <v>180</v>
      </c>
      <c r="D9941">
        <v>180</v>
      </c>
      <c r="E9941">
        <v>180</v>
      </c>
      <c r="F9941">
        <v>180</v>
      </c>
      <c r="G9941">
        <v>109.471</v>
      </c>
      <c r="H9941">
        <v>90</v>
      </c>
      <c r="I9941">
        <v>216.87</v>
      </c>
    </row>
    <row r="9942" spans="1:9" x14ac:dyDescent="0.25">
      <c r="A9942" t="s">
        <v>9948</v>
      </c>
      <c r="B9942">
        <v>289.471</v>
      </c>
      <c r="C9942">
        <v>180</v>
      </c>
      <c r="D9942">
        <v>48.189700000000002</v>
      </c>
      <c r="E9942">
        <v>180</v>
      </c>
      <c r="F9942">
        <v>180</v>
      </c>
      <c r="G9942">
        <v>113.578</v>
      </c>
      <c r="H9942">
        <v>90</v>
      </c>
      <c r="I9942">
        <v>228.19</v>
      </c>
    </row>
    <row r="9943" spans="1:9" x14ac:dyDescent="0.25">
      <c r="A9943" t="s">
        <v>9949</v>
      </c>
      <c r="B9943">
        <v>289.471</v>
      </c>
      <c r="C9943">
        <v>180</v>
      </c>
      <c r="D9943">
        <v>180</v>
      </c>
      <c r="E9943">
        <v>36.869900000000001</v>
      </c>
      <c r="F9943">
        <v>180</v>
      </c>
      <c r="G9943">
        <v>120</v>
      </c>
      <c r="H9943">
        <v>180</v>
      </c>
      <c r="I9943">
        <v>228.19</v>
      </c>
    </row>
    <row r="9944" spans="1:9" x14ac:dyDescent="0.25">
      <c r="A9944" t="s">
        <v>9950</v>
      </c>
      <c r="B9944">
        <v>293.57799999999997</v>
      </c>
      <c r="C9944">
        <v>180</v>
      </c>
      <c r="D9944">
        <v>180</v>
      </c>
      <c r="E9944">
        <v>75.522499999999994</v>
      </c>
      <c r="F9944">
        <v>120</v>
      </c>
      <c r="G9944">
        <v>90</v>
      </c>
      <c r="I9944">
        <v>250.529</v>
      </c>
    </row>
    <row r="9945" spans="1:9" x14ac:dyDescent="0.25">
      <c r="A9945" t="s">
        <v>9951</v>
      </c>
      <c r="B9945">
        <v>311.81</v>
      </c>
      <c r="C9945">
        <v>180</v>
      </c>
      <c r="D9945">
        <v>180</v>
      </c>
      <c r="E9945">
        <v>78.462999999999994</v>
      </c>
      <c r="F9945">
        <v>90</v>
      </c>
      <c r="G9945">
        <v>180</v>
      </c>
      <c r="H9945">
        <v>180</v>
      </c>
      <c r="I9945">
        <v>233.13</v>
      </c>
    </row>
    <row r="9946" spans="1:9" x14ac:dyDescent="0.25">
      <c r="A9946" t="s">
        <v>9952</v>
      </c>
      <c r="B9946">
        <v>270</v>
      </c>
      <c r="C9946">
        <v>180</v>
      </c>
      <c r="D9946">
        <v>180</v>
      </c>
      <c r="E9946">
        <v>109.471</v>
      </c>
      <c r="F9946">
        <v>60</v>
      </c>
      <c r="G9946">
        <v>109.471</v>
      </c>
      <c r="H9946">
        <v>180</v>
      </c>
      <c r="I9946">
        <v>258.46300000000002</v>
      </c>
    </row>
    <row r="9947" spans="1:9" x14ac:dyDescent="0.25">
      <c r="A9947" t="s">
        <v>9953</v>
      </c>
      <c r="B9947">
        <v>304.85000000000002</v>
      </c>
      <c r="C9947">
        <v>180</v>
      </c>
      <c r="D9947">
        <v>90</v>
      </c>
      <c r="E9947">
        <v>104.47799999999999</v>
      </c>
      <c r="F9947">
        <v>60</v>
      </c>
      <c r="G9947">
        <v>113.578</v>
      </c>
      <c r="H9947">
        <v>180</v>
      </c>
      <c r="I9947">
        <v>262.81900000000002</v>
      </c>
    </row>
    <row r="9948" spans="1:9" x14ac:dyDescent="0.25">
      <c r="A9948" t="s">
        <v>9954</v>
      </c>
      <c r="B9948">
        <v>318.58999999999997</v>
      </c>
      <c r="C9948">
        <v>180</v>
      </c>
      <c r="D9948">
        <v>90</v>
      </c>
      <c r="E9948">
        <v>104.47799999999999</v>
      </c>
      <c r="F9948">
        <v>126.87</v>
      </c>
      <c r="G9948">
        <v>109.471</v>
      </c>
      <c r="H9948">
        <v>250.529</v>
      </c>
      <c r="I9948">
        <v>258.46300000000002</v>
      </c>
    </row>
    <row r="9949" spans="1:9" x14ac:dyDescent="0.25">
      <c r="A9949" t="s">
        <v>9955</v>
      </c>
      <c r="B9949">
        <v>306.87</v>
      </c>
      <c r="C9949">
        <v>180</v>
      </c>
      <c r="D9949">
        <v>180</v>
      </c>
      <c r="E9949">
        <v>126.87</v>
      </c>
      <c r="F9949">
        <v>113.578</v>
      </c>
      <c r="G9949">
        <v>90</v>
      </c>
      <c r="H9949">
        <v>180</v>
      </c>
      <c r="I9949">
        <v>281.53699999999998</v>
      </c>
    </row>
    <row r="9950" spans="1:9" x14ac:dyDescent="0.25">
      <c r="A9950" t="s">
        <v>9956</v>
      </c>
      <c r="B9950">
        <v>306.87</v>
      </c>
      <c r="C9950">
        <v>180</v>
      </c>
      <c r="D9950">
        <v>180</v>
      </c>
      <c r="E9950">
        <v>180</v>
      </c>
      <c r="F9950">
        <v>135.58500000000001</v>
      </c>
      <c r="G9950">
        <v>120</v>
      </c>
      <c r="H9950">
        <v>180</v>
      </c>
      <c r="I9950">
        <v>279.59399999999999</v>
      </c>
    </row>
    <row r="9951" spans="1:9" x14ac:dyDescent="0.25">
      <c r="A9951" t="s">
        <v>9957</v>
      </c>
      <c r="B9951">
        <v>293.57799999999997</v>
      </c>
      <c r="C9951">
        <v>180</v>
      </c>
      <c r="D9951">
        <v>90</v>
      </c>
      <c r="E9951">
        <v>180</v>
      </c>
      <c r="F9951">
        <v>180</v>
      </c>
      <c r="G9951">
        <v>81.786799999999999</v>
      </c>
      <c r="H9951">
        <v>180</v>
      </c>
      <c r="I9951">
        <v>281.53699999999998</v>
      </c>
    </row>
    <row r="9952" spans="1:9" x14ac:dyDescent="0.25">
      <c r="A9952" t="s">
        <v>9958</v>
      </c>
      <c r="B9952">
        <v>180</v>
      </c>
      <c r="C9952">
        <v>180</v>
      </c>
      <c r="D9952">
        <v>180</v>
      </c>
      <c r="E9952">
        <v>180</v>
      </c>
      <c r="F9952">
        <v>180</v>
      </c>
      <c r="G9952">
        <v>80.405900000000003</v>
      </c>
      <c r="H9952">
        <v>180</v>
      </c>
      <c r="I9952">
        <v>306.87</v>
      </c>
    </row>
    <row r="9953" spans="1:9" x14ac:dyDescent="0.25">
      <c r="A9953" t="s">
        <v>9959</v>
      </c>
      <c r="B9953">
        <v>300</v>
      </c>
      <c r="C9953">
        <v>180</v>
      </c>
      <c r="D9953">
        <v>300</v>
      </c>
      <c r="E9953">
        <v>180</v>
      </c>
      <c r="F9953">
        <v>180</v>
      </c>
      <c r="G9953">
        <v>143.13</v>
      </c>
      <c r="H9953">
        <v>216.87</v>
      </c>
      <c r="I9953">
        <v>293.57799999999997</v>
      </c>
    </row>
    <row r="9954" spans="1:9" x14ac:dyDescent="0.25">
      <c r="A9954" t="s">
        <v>9960</v>
      </c>
      <c r="B9954">
        <v>326.44299999999998</v>
      </c>
      <c r="C9954">
        <v>180</v>
      </c>
      <c r="D9954">
        <v>180</v>
      </c>
      <c r="E9954">
        <v>180</v>
      </c>
      <c r="F9954">
        <v>180</v>
      </c>
      <c r="G9954">
        <v>90</v>
      </c>
      <c r="H9954">
        <v>240</v>
      </c>
      <c r="I9954">
        <v>279.59399999999999</v>
      </c>
    </row>
    <row r="9955" spans="1:9" x14ac:dyDescent="0.25">
      <c r="A9955" t="s">
        <v>9961</v>
      </c>
      <c r="B9955">
        <v>284.47800000000001</v>
      </c>
      <c r="C9955">
        <v>180</v>
      </c>
      <c r="D9955">
        <v>180</v>
      </c>
      <c r="E9955">
        <v>180</v>
      </c>
      <c r="F9955">
        <v>180</v>
      </c>
      <c r="G9955">
        <v>180</v>
      </c>
      <c r="H9955">
        <v>228.19</v>
      </c>
      <c r="I9955">
        <v>311.81</v>
      </c>
    </row>
    <row r="9956" spans="1:9" x14ac:dyDescent="0.25">
      <c r="A9956" t="s">
        <v>9962</v>
      </c>
      <c r="B9956">
        <v>323.13</v>
      </c>
      <c r="C9956">
        <v>180</v>
      </c>
      <c r="D9956">
        <v>270</v>
      </c>
      <c r="E9956">
        <v>143.13</v>
      </c>
      <c r="F9956">
        <v>180</v>
      </c>
      <c r="G9956">
        <v>180</v>
      </c>
      <c r="H9956">
        <v>250.529</v>
      </c>
      <c r="I9956">
        <v>289.471</v>
      </c>
    </row>
    <row r="9957" spans="1:9" x14ac:dyDescent="0.25">
      <c r="A9957" t="s">
        <v>9963</v>
      </c>
      <c r="B9957">
        <v>180</v>
      </c>
      <c r="C9957">
        <v>180</v>
      </c>
      <c r="D9957">
        <v>180</v>
      </c>
      <c r="E9957">
        <v>180</v>
      </c>
      <c r="F9957">
        <v>180</v>
      </c>
      <c r="G9957">
        <v>180</v>
      </c>
      <c r="H9957">
        <v>250.529</v>
      </c>
      <c r="I9957">
        <v>306.87</v>
      </c>
    </row>
    <row r="9958" spans="1:9" x14ac:dyDescent="0.25">
      <c r="A9958" t="s">
        <v>9964</v>
      </c>
      <c r="B9958">
        <v>323.13</v>
      </c>
      <c r="C9958">
        <v>180</v>
      </c>
      <c r="D9958">
        <v>180</v>
      </c>
      <c r="E9958">
        <v>180</v>
      </c>
      <c r="F9958">
        <v>180</v>
      </c>
      <c r="G9958">
        <v>180</v>
      </c>
      <c r="H9958">
        <v>250.529</v>
      </c>
      <c r="I9958">
        <v>306.87</v>
      </c>
    </row>
    <row r="9959" spans="1:9" x14ac:dyDescent="0.25">
      <c r="A9959" t="s">
        <v>9965</v>
      </c>
      <c r="B9959">
        <v>180</v>
      </c>
      <c r="C9959">
        <v>180</v>
      </c>
      <c r="D9959">
        <v>120</v>
      </c>
      <c r="E9959">
        <v>180</v>
      </c>
      <c r="F9959">
        <v>180</v>
      </c>
      <c r="G9959">
        <v>180</v>
      </c>
      <c r="H9959">
        <v>250.529</v>
      </c>
      <c r="I9959">
        <v>306.87</v>
      </c>
    </row>
    <row r="9960" spans="1:9" x14ac:dyDescent="0.25">
      <c r="A9960" t="s">
        <v>9966</v>
      </c>
      <c r="B9960">
        <v>180</v>
      </c>
      <c r="C9960">
        <v>180</v>
      </c>
      <c r="D9960">
        <v>90</v>
      </c>
      <c r="E9960">
        <v>180</v>
      </c>
      <c r="F9960">
        <v>224.41499999999999</v>
      </c>
      <c r="G9960">
        <v>240</v>
      </c>
      <c r="H9960">
        <v>258.46300000000002</v>
      </c>
      <c r="I9960">
        <v>311.81</v>
      </c>
    </row>
    <row r="9961" spans="1:9" x14ac:dyDescent="0.25">
      <c r="A9961" t="s">
        <v>9967</v>
      </c>
      <c r="B9961">
        <v>315.58499999999998</v>
      </c>
      <c r="C9961">
        <v>180</v>
      </c>
      <c r="D9961">
        <v>180</v>
      </c>
      <c r="E9961">
        <v>180</v>
      </c>
      <c r="F9961">
        <v>255.52199999999999</v>
      </c>
      <c r="G9961">
        <v>293.57799999999997</v>
      </c>
      <c r="H9961">
        <v>270</v>
      </c>
      <c r="I9961">
        <v>323.13</v>
      </c>
    </row>
    <row r="9962" spans="1:9" x14ac:dyDescent="0.25">
      <c r="A9962" t="s">
        <v>9968</v>
      </c>
      <c r="B9962">
        <v>180</v>
      </c>
      <c r="C9962">
        <v>180</v>
      </c>
      <c r="D9962">
        <v>90</v>
      </c>
      <c r="E9962">
        <v>180</v>
      </c>
      <c r="F9962">
        <v>284.47800000000001</v>
      </c>
      <c r="G9962">
        <v>270</v>
      </c>
      <c r="H9962">
        <v>289.471</v>
      </c>
      <c r="I9962">
        <v>311.81</v>
      </c>
    </row>
    <row r="9963" spans="1:9" x14ac:dyDescent="0.25">
      <c r="A9963" t="s">
        <v>9969</v>
      </c>
      <c r="B9963">
        <v>315.58499999999998</v>
      </c>
      <c r="C9963">
        <v>180</v>
      </c>
      <c r="D9963">
        <v>70.528800000000004</v>
      </c>
      <c r="E9963">
        <v>90</v>
      </c>
      <c r="F9963">
        <v>284.47800000000001</v>
      </c>
      <c r="G9963">
        <v>270</v>
      </c>
      <c r="H9963">
        <v>281.53699999999998</v>
      </c>
      <c r="I9963">
        <v>323.13</v>
      </c>
    </row>
    <row r="9964" spans="1:9" x14ac:dyDescent="0.25">
      <c r="A9964" t="s">
        <v>9970</v>
      </c>
      <c r="B9964">
        <v>318.58999999999997</v>
      </c>
      <c r="C9964">
        <v>180</v>
      </c>
      <c r="D9964">
        <v>180</v>
      </c>
      <c r="E9964">
        <v>70.528800000000004</v>
      </c>
      <c r="F9964">
        <v>270</v>
      </c>
      <c r="G9964">
        <v>270</v>
      </c>
      <c r="H9964">
        <v>281.53699999999998</v>
      </c>
      <c r="I9964">
        <v>180</v>
      </c>
    </row>
    <row r="9965" spans="1:9" x14ac:dyDescent="0.25">
      <c r="A9965" t="s">
        <v>9971</v>
      </c>
      <c r="B9965">
        <v>326.44299999999998</v>
      </c>
      <c r="C9965">
        <v>180</v>
      </c>
      <c r="D9965">
        <v>240</v>
      </c>
      <c r="E9965">
        <v>143.13</v>
      </c>
      <c r="F9965">
        <v>270</v>
      </c>
      <c r="G9965">
        <v>270</v>
      </c>
      <c r="H9965">
        <v>318.58999999999997</v>
      </c>
      <c r="I9965">
        <v>318.58999999999997</v>
      </c>
    </row>
    <row r="9966" spans="1:9" x14ac:dyDescent="0.25">
      <c r="A9966" t="s">
        <v>9972</v>
      </c>
      <c r="B9966">
        <v>180</v>
      </c>
      <c r="C9966">
        <v>180</v>
      </c>
      <c r="D9966">
        <v>326.44299999999998</v>
      </c>
      <c r="E9966">
        <v>135.58500000000001</v>
      </c>
      <c r="F9966">
        <v>308.68200000000002</v>
      </c>
      <c r="G9966">
        <v>281.53699999999998</v>
      </c>
      <c r="H9966">
        <v>270</v>
      </c>
      <c r="I9966">
        <v>180</v>
      </c>
    </row>
    <row r="9967" spans="1:9" x14ac:dyDescent="0.25">
      <c r="A9967" t="s">
        <v>9973</v>
      </c>
      <c r="B9967">
        <v>311.81</v>
      </c>
      <c r="C9967">
        <v>180</v>
      </c>
      <c r="D9967">
        <v>311.81</v>
      </c>
      <c r="E9967">
        <v>126.87</v>
      </c>
      <c r="F9967">
        <v>281.53699999999998</v>
      </c>
      <c r="G9967">
        <v>306.87</v>
      </c>
      <c r="H9967">
        <v>289.471</v>
      </c>
      <c r="I9967">
        <v>180</v>
      </c>
    </row>
    <row r="9968" spans="1:9" x14ac:dyDescent="0.25">
      <c r="A9968" t="s">
        <v>9974</v>
      </c>
      <c r="B9968">
        <v>306.87</v>
      </c>
      <c r="C9968">
        <v>180</v>
      </c>
      <c r="D9968">
        <v>180</v>
      </c>
      <c r="E9968">
        <v>120</v>
      </c>
      <c r="F9968">
        <v>180</v>
      </c>
      <c r="G9968">
        <v>289.471</v>
      </c>
      <c r="H9968">
        <v>270</v>
      </c>
      <c r="I9968">
        <v>180</v>
      </c>
    </row>
    <row r="9969" spans="1:9" x14ac:dyDescent="0.25">
      <c r="A9969" t="s">
        <v>9975</v>
      </c>
      <c r="B9969">
        <v>270</v>
      </c>
      <c r="C9969">
        <v>180</v>
      </c>
      <c r="D9969">
        <v>90</v>
      </c>
      <c r="E9969">
        <v>104.47799999999999</v>
      </c>
      <c r="F9969">
        <v>180</v>
      </c>
      <c r="G9969">
        <v>279.59399999999999</v>
      </c>
      <c r="H9969">
        <v>180</v>
      </c>
      <c r="I9969">
        <v>180</v>
      </c>
    </row>
    <row r="9970" spans="1:9" x14ac:dyDescent="0.25">
      <c r="A9970" t="s">
        <v>9976</v>
      </c>
      <c r="B9970">
        <v>289.471</v>
      </c>
      <c r="C9970">
        <v>180</v>
      </c>
      <c r="D9970">
        <v>180</v>
      </c>
      <c r="E9970">
        <v>104.47799999999999</v>
      </c>
      <c r="F9970">
        <v>90</v>
      </c>
      <c r="G9970">
        <v>278.21300000000002</v>
      </c>
      <c r="H9970">
        <v>289.471</v>
      </c>
      <c r="I9970">
        <v>180</v>
      </c>
    </row>
    <row r="9971" spans="1:9" x14ac:dyDescent="0.25">
      <c r="A9971" t="s">
        <v>9977</v>
      </c>
      <c r="B9971">
        <v>293.57799999999997</v>
      </c>
      <c r="C9971">
        <v>180</v>
      </c>
      <c r="D9971">
        <v>60</v>
      </c>
      <c r="E9971">
        <v>120</v>
      </c>
      <c r="F9971">
        <v>60</v>
      </c>
      <c r="G9971">
        <v>270</v>
      </c>
      <c r="H9971">
        <v>270</v>
      </c>
      <c r="I9971">
        <v>180</v>
      </c>
    </row>
    <row r="9972" spans="1:9" x14ac:dyDescent="0.25">
      <c r="A9972" t="s">
        <v>9978</v>
      </c>
      <c r="B9972">
        <v>289.471</v>
      </c>
      <c r="C9972">
        <v>180</v>
      </c>
      <c r="D9972">
        <v>180</v>
      </c>
      <c r="E9972">
        <v>115.377</v>
      </c>
      <c r="F9972">
        <v>180</v>
      </c>
      <c r="G9972">
        <v>286.60199999999998</v>
      </c>
      <c r="H9972">
        <v>180</v>
      </c>
      <c r="I9972">
        <v>180</v>
      </c>
    </row>
    <row r="9973" spans="1:9" x14ac:dyDescent="0.25">
      <c r="A9973" t="s">
        <v>9979</v>
      </c>
      <c r="B9973">
        <v>284.47800000000001</v>
      </c>
      <c r="C9973">
        <v>180</v>
      </c>
      <c r="D9973">
        <v>180</v>
      </c>
      <c r="E9973">
        <v>113.578</v>
      </c>
      <c r="F9973">
        <v>216.87</v>
      </c>
      <c r="G9973">
        <v>284.47800000000001</v>
      </c>
      <c r="H9973">
        <v>180</v>
      </c>
      <c r="I9973">
        <v>180</v>
      </c>
    </row>
    <row r="9974" spans="1:9" x14ac:dyDescent="0.25">
      <c r="A9974" t="s">
        <v>9980</v>
      </c>
      <c r="B9974">
        <v>278.21300000000002</v>
      </c>
      <c r="C9974">
        <v>180</v>
      </c>
      <c r="D9974">
        <v>180</v>
      </c>
      <c r="E9974">
        <v>124.85</v>
      </c>
      <c r="F9974">
        <v>258.46300000000002</v>
      </c>
      <c r="G9974">
        <v>270</v>
      </c>
      <c r="H9974">
        <v>180</v>
      </c>
      <c r="I9974">
        <v>180</v>
      </c>
    </row>
    <row r="9975" spans="1:9" x14ac:dyDescent="0.25">
      <c r="A9975" t="s">
        <v>9981</v>
      </c>
      <c r="B9975">
        <v>289.471</v>
      </c>
      <c r="C9975">
        <v>180</v>
      </c>
      <c r="D9975">
        <v>240</v>
      </c>
      <c r="E9975">
        <v>106.602</v>
      </c>
      <c r="F9975">
        <v>180</v>
      </c>
      <c r="G9975">
        <v>289.471</v>
      </c>
      <c r="H9975">
        <v>180</v>
      </c>
      <c r="I9975">
        <v>180</v>
      </c>
    </row>
    <row r="9976" spans="1:9" x14ac:dyDescent="0.25">
      <c r="A9976" t="s">
        <v>9982</v>
      </c>
      <c r="B9976">
        <v>300</v>
      </c>
      <c r="C9976">
        <v>180</v>
      </c>
      <c r="D9976">
        <v>228.19</v>
      </c>
      <c r="E9976">
        <v>120</v>
      </c>
      <c r="F9976">
        <v>180</v>
      </c>
      <c r="G9976">
        <v>255.52199999999999</v>
      </c>
      <c r="H9976">
        <v>180</v>
      </c>
      <c r="I9976">
        <v>41.409599999999998</v>
      </c>
    </row>
    <row r="9977" spans="1:9" x14ac:dyDescent="0.25">
      <c r="A9977" t="s">
        <v>9983</v>
      </c>
      <c r="B9977">
        <v>281.53699999999998</v>
      </c>
      <c r="C9977">
        <v>180</v>
      </c>
      <c r="D9977">
        <v>180</v>
      </c>
      <c r="E9977">
        <v>90</v>
      </c>
      <c r="F9977">
        <v>240</v>
      </c>
      <c r="G9977">
        <v>270</v>
      </c>
      <c r="H9977">
        <v>180</v>
      </c>
      <c r="I9977">
        <v>70.528800000000004</v>
      </c>
    </row>
    <row r="9978" spans="1:9" x14ac:dyDescent="0.25">
      <c r="A9978" t="s">
        <v>9984</v>
      </c>
      <c r="B9978">
        <v>311.81</v>
      </c>
      <c r="C9978">
        <v>180</v>
      </c>
      <c r="D9978">
        <v>180</v>
      </c>
      <c r="E9978">
        <v>90</v>
      </c>
      <c r="F9978">
        <v>240</v>
      </c>
      <c r="G9978">
        <v>233.13</v>
      </c>
      <c r="H9978">
        <v>180</v>
      </c>
      <c r="I9978">
        <v>48.189700000000002</v>
      </c>
    </row>
    <row r="9979" spans="1:9" x14ac:dyDescent="0.25">
      <c r="A9979" t="s">
        <v>9985</v>
      </c>
      <c r="B9979">
        <v>240</v>
      </c>
      <c r="C9979">
        <v>36.869900000000001</v>
      </c>
      <c r="D9979">
        <v>240</v>
      </c>
      <c r="E9979">
        <v>109.471</v>
      </c>
      <c r="F9979">
        <v>221.41</v>
      </c>
      <c r="G9979">
        <v>233.13</v>
      </c>
      <c r="H9979">
        <v>180</v>
      </c>
      <c r="I9979">
        <v>66.421800000000005</v>
      </c>
    </row>
    <row r="9980" spans="1:9" x14ac:dyDescent="0.25">
      <c r="A9980" t="s">
        <v>9986</v>
      </c>
      <c r="B9980">
        <v>289.471</v>
      </c>
      <c r="C9980">
        <v>180</v>
      </c>
      <c r="D9980">
        <v>270</v>
      </c>
      <c r="E9980">
        <v>109.471</v>
      </c>
      <c r="F9980">
        <v>216.87</v>
      </c>
      <c r="G9980">
        <v>260.40600000000001</v>
      </c>
      <c r="H9980">
        <v>180</v>
      </c>
      <c r="I9980">
        <v>60</v>
      </c>
    </row>
    <row r="9981" spans="1:9" x14ac:dyDescent="0.25">
      <c r="A9981" t="s">
        <v>9987</v>
      </c>
      <c r="B9981">
        <v>311.81</v>
      </c>
      <c r="C9981">
        <v>180</v>
      </c>
      <c r="D9981">
        <v>180</v>
      </c>
      <c r="E9981">
        <v>104.47799999999999</v>
      </c>
      <c r="F9981">
        <v>216.87</v>
      </c>
      <c r="G9981">
        <v>224.41499999999999</v>
      </c>
      <c r="H9981">
        <v>180</v>
      </c>
      <c r="I9981">
        <v>41.409599999999998</v>
      </c>
    </row>
    <row r="9982" spans="1:9" x14ac:dyDescent="0.25">
      <c r="A9982" t="s">
        <v>9988</v>
      </c>
      <c r="B9982">
        <v>270</v>
      </c>
      <c r="C9982">
        <v>53.130099999999999</v>
      </c>
      <c r="D9982">
        <v>180</v>
      </c>
      <c r="E9982">
        <v>120</v>
      </c>
      <c r="F9982">
        <v>233.13</v>
      </c>
      <c r="G9982">
        <v>216.87</v>
      </c>
      <c r="H9982">
        <v>180</v>
      </c>
      <c r="I9982">
        <v>53.130099999999999</v>
      </c>
    </row>
    <row r="9983" spans="1:9" x14ac:dyDescent="0.25">
      <c r="A9983" t="s">
        <v>9989</v>
      </c>
      <c r="B9983">
        <v>304.85000000000002</v>
      </c>
      <c r="C9983">
        <v>180</v>
      </c>
      <c r="D9983">
        <v>270</v>
      </c>
      <c r="E9983">
        <v>180</v>
      </c>
      <c r="F9983">
        <v>218.94200000000001</v>
      </c>
      <c r="G9983">
        <v>228.19</v>
      </c>
      <c r="H9983">
        <v>180</v>
      </c>
      <c r="I9983">
        <v>180</v>
      </c>
    </row>
    <row r="9984" spans="1:9" x14ac:dyDescent="0.25">
      <c r="A9984" t="s">
        <v>9990</v>
      </c>
      <c r="B9984">
        <v>270</v>
      </c>
      <c r="C9984">
        <v>36.869900000000001</v>
      </c>
      <c r="D9984">
        <v>300</v>
      </c>
      <c r="E9984">
        <v>216.87</v>
      </c>
      <c r="G9984">
        <v>216.87</v>
      </c>
      <c r="H9984">
        <v>180</v>
      </c>
      <c r="I9984">
        <v>180</v>
      </c>
    </row>
    <row r="9985" spans="1:9" x14ac:dyDescent="0.25">
      <c r="A9985" t="s">
        <v>9991</v>
      </c>
      <c r="B9985">
        <v>286.60199999999998</v>
      </c>
      <c r="C9985">
        <v>180</v>
      </c>
      <c r="D9985">
        <v>250.529</v>
      </c>
      <c r="E9985">
        <v>180</v>
      </c>
      <c r="F9985">
        <v>120</v>
      </c>
      <c r="G9985">
        <v>233.13</v>
      </c>
      <c r="H9985">
        <v>180</v>
      </c>
      <c r="I9985">
        <v>180</v>
      </c>
    </row>
    <row r="9986" spans="1:9" x14ac:dyDescent="0.25">
      <c r="A9986" t="s">
        <v>9992</v>
      </c>
      <c r="B9986">
        <v>311.81</v>
      </c>
      <c r="C9986">
        <v>33.557299999999998</v>
      </c>
      <c r="D9986">
        <v>180</v>
      </c>
      <c r="E9986">
        <v>180</v>
      </c>
      <c r="F9986">
        <v>180</v>
      </c>
      <c r="G9986">
        <v>224.41499999999999</v>
      </c>
      <c r="H9986">
        <v>180</v>
      </c>
      <c r="I9986">
        <v>143.13</v>
      </c>
    </row>
    <row r="9987" spans="1:9" x14ac:dyDescent="0.25">
      <c r="A9987" t="s">
        <v>9993</v>
      </c>
      <c r="B9987">
        <v>240</v>
      </c>
      <c r="C9987">
        <v>180</v>
      </c>
      <c r="D9987">
        <v>270</v>
      </c>
      <c r="E9987">
        <v>180</v>
      </c>
      <c r="F9987">
        <v>180</v>
      </c>
      <c r="G9987">
        <v>224.41499999999999</v>
      </c>
      <c r="H9987">
        <v>180</v>
      </c>
      <c r="I9987">
        <v>180</v>
      </c>
    </row>
    <row r="9988" spans="1:9" x14ac:dyDescent="0.25">
      <c r="A9988" t="s">
        <v>9994</v>
      </c>
      <c r="B9988">
        <v>306.87</v>
      </c>
      <c r="C9988">
        <v>180</v>
      </c>
      <c r="D9988">
        <v>270</v>
      </c>
      <c r="E9988">
        <v>41.409599999999998</v>
      </c>
      <c r="F9988">
        <v>311.81</v>
      </c>
      <c r="G9988">
        <v>228.19</v>
      </c>
      <c r="H9988">
        <v>180</v>
      </c>
      <c r="I9988">
        <v>180</v>
      </c>
    </row>
    <row r="9989" spans="1:9" x14ac:dyDescent="0.25">
      <c r="A9989" t="s">
        <v>9995</v>
      </c>
      <c r="B9989">
        <v>240</v>
      </c>
      <c r="C9989">
        <v>70.528800000000004</v>
      </c>
      <c r="D9989">
        <v>270</v>
      </c>
      <c r="E9989">
        <v>180</v>
      </c>
      <c r="F9989">
        <v>323.13</v>
      </c>
      <c r="G9989">
        <v>211.00299999999999</v>
      </c>
      <c r="H9989">
        <v>180</v>
      </c>
      <c r="I9989">
        <v>180</v>
      </c>
    </row>
    <row r="9990" spans="1:9" x14ac:dyDescent="0.25">
      <c r="A9990" t="s">
        <v>9996</v>
      </c>
      <c r="B9990">
        <v>293.57799999999997</v>
      </c>
      <c r="C9990">
        <v>70.528800000000004</v>
      </c>
      <c r="D9990">
        <v>300</v>
      </c>
      <c r="E9990">
        <v>41.409599999999998</v>
      </c>
      <c r="F9990">
        <v>323.13</v>
      </c>
      <c r="G9990">
        <v>240</v>
      </c>
      <c r="H9990">
        <v>180</v>
      </c>
      <c r="I9990">
        <v>216.87</v>
      </c>
    </row>
    <row r="9991" spans="1:9" x14ac:dyDescent="0.25">
      <c r="A9991" t="s">
        <v>9997</v>
      </c>
      <c r="B9991">
        <v>255.52199999999999</v>
      </c>
      <c r="C9991">
        <v>180</v>
      </c>
      <c r="D9991">
        <v>270</v>
      </c>
      <c r="E9991">
        <v>36.869900000000001</v>
      </c>
      <c r="F9991">
        <v>323.13</v>
      </c>
      <c r="G9991">
        <v>180</v>
      </c>
      <c r="H9991">
        <v>180</v>
      </c>
      <c r="I9991">
        <v>224.41499999999999</v>
      </c>
    </row>
    <row r="9992" spans="1:9" x14ac:dyDescent="0.25">
      <c r="A9992" t="s">
        <v>9998</v>
      </c>
      <c r="B9992">
        <v>281.53699999999998</v>
      </c>
      <c r="C9992">
        <v>60</v>
      </c>
      <c r="D9992">
        <v>270</v>
      </c>
      <c r="E9992">
        <v>53.130099999999999</v>
      </c>
      <c r="F9992">
        <v>326.44299999999998</v>
      </c>
      <c r="G9992">
        <v>213.55699999999999</v>
      </c>
      <c r="H9992">
        <v>180</v>
      </c>
      <c r="I9992">
        <v>228.19</v>
      </c>
    </row>
    <row r="9993" spans="1:9" x14ac:dyDescent="0.25">
      <c r="A9993" t="s">
        <v>9999</v>
      </c>
      <c r="B9993">
        <v>270</v>
      </c>
      <c r="C9993">
        <v>180</v>
      </c>
      <c r="D9993">
        <v>311.81</v>
      </c>
      <c r="E9993">
        <v>53.130099999999999</v>
      </c>
      <c r="F9993">
        <v>326.44299999999998</v>
      </c>
      <c r="G9993">
        <v>250.529</v>
      </c>
      <c r="H9993">
        <v>180</v>
      </c>
      <c r="I9993">
        <v>246.422</v>
      </c>
    </row>
    <row r="9994" spans="1:9" x14ac:dyDescent="0.25">
      <c r="A9994" t="s">
        <v>10000</v>
      </c>
      <c r="B9994">
        <v>284.47800000000001</v>
      </c>
      <c r="C9994">
        <v>180</v>
      </c>
      <c r="D9994">
        <v>180</v>
      </c>
      <c r="E9994">
        <v>53.130099999999999</v>
      </c>
      <c r="F9994">
        <v>180</v>
      </c>
      <c r="G9994">
        <v>180</v>
      </c>
      <c r="H9994">
        <v>180</v>
      </c>
      <c r="I9994">
        <v>253.398</v>
      </c>
    </row>
    <row r="9995" spans="1:9" x14ac:dyDescent="0.25">
      <c r="A9995" t="s">
        <v>10001</v>
      </c>
      <c r="B9995">
        <v>289.471</v>
      </c>
      <c r="C9995">
        <v>48.189700000000002</v>
      </c>
      <c r="D9995">
        <v>270</v>
      </c>
      <c r="E9995">
        <v>64.623099999999994</v>
      </c>
      <c r="F9995">
        <v>180</v>
      </c>
      <c r="G9995">
        <v>213.55699999999999</v>
      </c>
      <c r="H9995">
        <v>180</v>
      </c>
      <c r="I9995">
        <v>270</v>
      </c>
    </row>
    <row r="9996" spans="1:9" x14ac:dyDescent="0.25">
      <c r="A9996" t="s">
        <v>10002</v>
      </c>
      <c r="B9996">
        <v>289.471</v>
      </c>
      <c r="C9996">
        <v>180</v>
      </c>
      <c r="D9996">
        <v>289.471</v>
      </c>
      <c r="E9996">
        <v>78.462999999999994</v>
      </c>
      <c r="F9996">
        <v>180</v>
      </c>
      <c r="G9996">
        <v>180</v>
      </c>
      <c r="H9996">
        <v>180</v>
      </c>
      <c r="I9996">
        <v>279.59399999999999</v>
      </c>
    </row>
    <row r="9997" spans="1:9" x14ac:dyDescent="0.25">
      <c r="A9997" t="s">
        <v>10003</v>
      </c>
      <c r="B9997">
        <v>306.87</v>
      </c>
      <c r="C9997">
        <v>180</v>
      </c>
      <c r="D9997">
        <v>300</v>
      </c>
      <c r="E9997">
        <v>90</v>
      </c>
      <c r="F9997">
        <v>113.578</v>
      </c>
      <c r="G9997">
        <v>180</v>
      </c>
      <c r="H9997">
        <v>180</v>
      </c>
      <c r="I9997">
        <v>284.47800000000001</v>
      </c>
    </row>
    <row r="9998" spans="1:9" x14ac:dyDescent="0.25">
      <c r="A9998" t="s">
        <v>10004</v>
      </c>
      <c r="B9998">
        <v>300</v>
      </c>
      <c r="C9998">
        <v>180</v>
      </c>
      <c r="E9998">
        <v>90</v>
      </c>
      <c r="F9998">
        <v>113.578</v>
      </c>
      <c r="G9998">
        <v>221.41</v>
      </c>
      <c r="I9998">
        <v>293.57799999999997</v>
      </c>
    </row>
    <row r="9999" spans="1:9" x14ac:dyDescent="0.25">
      <c r="A9999" t="s">
        <v>10005</v>
      </c>
      <c r="B9999">
        <v>293.57799999999997</v>
      </c>
      <c r="C9999">
        <v>180</v>
      </c>
      <c r="D9999">
        <v>270</v>
      </c>
      <c r="E9999">
        <v>112.024</v>
      </c>
      <c r="F9999">
        <v>120</v>
      </c>
      <c r="G9999">
        <v>300</v>
      </c>
      <c r="H9999">
        <v>180</v>
      </c>
      <c r="I9999">
        <v>306.87</v>
      </c>
    </row>
    <row r="10000" spans="1:9" x14ac:dyDescent="0.25">
      <c r="A10000" t="s">
        <v>10006</v>
      </c>
      <c r="B10000">
        <v>304.85000000000002</v>
      </c>
      <c r="C10000">
        <v>48.189700000000002</v>
      </c>
      <c r="D10000">
        <v>311.81</v>
      </c>
      <c r="E10000">
        <v>180</v>
      </c>
      <c r="F10000">
        <v>113.578</v>
      </c>
      <c r="G10000">
        <v>311.81</v>
      </c>
      <c r="H10000">
        <v>180</v>
      </c>
      <c r="I10000">
        <v>300</v>
      </c>
    </row>
    <row r="10001" spans="1:9" x14ac:dyDescent="0.25">
      <c r="A10001" t="s">
        <v>10007</v>
      </c>
      <c r="B10001">
        <v>284.47800000000001</v>
      </c>
      <c r="C10001">
        <v>180</v>
      </c>
      <c r="D10001">
        <v>180</v>
      </c>
      <c r="E10001">
        <v>106.602</v>
      </c>
      <c r="F10001">
        <v>120</v>
      </c>
      <c r="G10001">
        <v>101.53700000000001</v>
      </c>
      <c r="H10001">
        <v>180</v>
      </c>
      <c r="I10001">
        <v>311.81</v>
      </c>
    </row>
    <row r="10002" spans="1:9" x14ac:dyDescent="0.25">
      <c r="A10002" t="s">
        <v>10008</v>
      </c>
      <c r="B10002">
        <v>300</v>
      </c>
      <c r="C10002">
        <v>60</v>
      </c>
      <c r="D10002">
        <v>270</v>
      </c>
      <c r="E10002">
        <v>131.81</v>
      </c>
      <c r="F10002">
        <v>120</v>
      </c>
      <c r="G10002">
        <v>41.409599999999998</v>
      </c>
      <c r="H10002">
        <v>180</v>
      </c>
      <c r="I10002">
        <v>323.13</v>
      </c>
    </row>
    <row r="10003" spans="1:9" x14ac:dyDescent="0.25">
      <c r="A10003" t="s">
        <v>10009</v>
      </c>
      <c r="B10003">
        <v>281.53699999999998</v>
      </c>
      <c r="C10003">
        <v>180</v>
      </c>
      <c r="D10003">
        <v>289.471</v>
      </c>
      <c r="E10003">
        <v>126.87</v>
      </c>
      <c r="F10003">
        <v>138.59</v>
      </c>
      <c r="G10003">
        <v>180</v>
      </c>
      <c r="H10003">
        <v>180</v>
      </c>
      <c r="I10003">
        <v>306.87</v>
      </c>
    </row>
    <row r="10004" spans="1:9" x14ac:dyDescent="0.25">
      <c r="A10004" t="s">
        <v>10010</v>
      </c>
      <c r="B10004">
        <v>300</v>
      </c>
      <c r="C10004">
        <v>180</v>
      </c>
      <c r="D10004">
        <v>270</v>
      </c>
      <c r="E10004">
        <v>180</v>
      </c>
      <c r="F10004">
        <v>143.13</v>
      </c>
      <c r="G10004">
        <v>180</v>
      </c>
      <c r="H10004">
        <v>180</v>
      </c>
      <c r="I10004">
        <v>326.44299999999998</v>
      </c>
    </row>
    <row r="10005" spans="1:9" x14ac:dyDescent="0.25">
      <c r="A10005" t="s">
        <v>10011</v>
      </c>
      <c r="B10005">
        <v>278.21300000000002</v>
      </c>
      <c r="C10005">
        <v>180</v>
      </c>
      <c r="D10005">
        <v>270</v>
      </c>
      <c r="E10005">
        <v>131.81</v>
      </c>
      <c r="F10005">
        <v>180</v>
      </c>
      <c r="H10005">
        <v>180</v>
      </c>
      <c r="I10005">
        <v>323.13</v>
      </c>
    </row>
    <row r="10006" spans="1:9" x14ac:dyDescent="0.25">
      <c r="A10006" t="s">
        <v>10012</v>
      </c>
      <c r="B10006">
        <v>270</v>
      </c>
      <c r="D10006">
        <v>300</v>
      </c>
      <c r="E10006">
        <v>180</v>
      </c>
      <c r="G10006">
        <v>60</v>
      </c>
      <c r="H10006">
        <v>120</v>
      </c>
      <c r="I10006">
        <v>306.87</v>
      </c>
    </row>
    <row r="10007" spans="1:9" x14ac:dyDescent="0.25">
      <c r="A10007" t="s">
        <v>10013</v>
      </c>
      <c r="B10007">
        <v>270</v>
      </c>
      <c r="D10007">
        <v>300</v>
      </c>
      <c r="E10007">
        <v>126.87</v>
      </c>
      <c r="G10007">
        <v>120</v>
      </c>
      <c r="H10007">
        <v>90</v>
      </c>
      <c r="I10007">
        <v>311.81</v>
      </c>
    </row>
    <row r="10008" spans="1:9" x14ac:dyDescent="0.25">
      <c r="A10008" t="s">
        <v>10014</v>
      </c>
      <c r="B10008">
        <v>293.57799999999997</v>
      </c>
      <c r="D10008">
        <v>180</v>
      </c>
      <c r="E10008">
        <v>180</v>
      </c>
      <c r="G10008">
        <v>90</v>
      </c>
      <c r="H10008">
        <v>180</v>
      </c>
      <c r="I10008">
        <v>180</v>
      </c>
    </row>
    <row r="10009" spans="1:9" x14ac:dyDescent="0.25">
      <c r="A10009" t="s">
        <v>10015</v>
      </c>
      <c r="B10009">
        <v>270</v>
      </c>
      <c r="D10009">
        <v>289.471</v>
      </c>
      <c r="E10009">
        <v>90</v>
      </c>
      <c r="G10009">
        <v>180</v>
      </c>
      <c r="H10009">
        <v>90</v>
      </c>
      <c r="I10009">
        <v>323.13</v>
      </c>
    </row>
    <row r="10010" spans="1:9" x14ac:dyDescent="0.25">
      <c r="A10010" t="s">
        <v>10016</v>
      </c>
      <c r="B10010">
        <v>284.47800000000001</v>
      </c>
      <c r="D10010">
        <v>180</v>
      </c>
      <c r="E10010">
        <v>270</v>
      </c>
      <c r="G10010">
        <v>180</v>
      </c>
      <c r="H10010">
        <v>180</v>
      </c>
      <c r="I10010">
        <v>311.81</v>
      </c>
    </row>
    <row r="10011" spans="1:9" x14ac:dyDescent="0.25">
      <c r="A10011" t="s">
        <v>10017</v>
      </c>
      <c r="B10011">
        <v>270</v>
      </c>
      <c r="C10011">
        <v>180</v>
      </c>
      <c r="D10011">
        <v>180</v>
      </c>
      <c r="E10011">
        <v>228.19</v>
      </c>
      <c r="F10011">
        <v>270</v>
      </c>
      <c r="G10011">
        <v>180</v>
      </c>
      <c r="H10011">
        <v>90</v>
      </c>
      <c r="I10011">
        <v>180</v>
      </c>
    </row>
    <row r="10012" spans="1:9" x14ac:dyDescent="0.25">
      <c r="A10012" t="s">
        <v>10018</v>
      </c>
      <c r="B10012">
        <v>279.59399999999999</v>
      </c>
      <c r="C10012">
        <v>180</v>
      </c>
      <c r="D10012">
        <v>180</v>
      </c>
      <c r="E10012">
        <v>233.13</v>
      </c>
      <c r="F10012">
        <v>279.59399999999999</v>
      </c>
      <c r="G10012">
        <v>180</v>
      </c>
      <c r="H10012">
        <v>120</v>
      </c>
      <c r="I10012">
        <v>318.58999999999997</v>
      </c>
    </row>
    <row r="10013" spans="1:9" x14ac:dyDescent="0.25">
      <c r="A10013" t="s">
        <v>10019</v>
      </c>
      <c r="B10013">
        <v>270</v>
      </c>
      <c r="D10013">
        <v>180</v>
      </c>
      <c r="E10013">
        <v>258.46300000000002</v>
      </c>
      <c r="F10013">
        <v>293.57799999999997</v>
      </c>
      <c r="G10013">
        <v>180</v>
      </c>
      <c r="H10013">
        <v>90</v>
      </c>
      <c r="I10013">
        <v>180</v>
      </c>
    </row>
    <row r="10014" spans="1:9" x14ac:dyDescent="0.25">
      <c r="A10014" t="s">
        <v>10020</v>
      </c>
      <c r="B10014">
        <v>240</v>
      </c>
      <c r="D10014">
        <v>300</v>
      </c>
      <c r="E10014">
        <v>255.52199999999999</v>
      </c>
      <c r="F10014">
        <v>289.471</v>
      </c>
      <c r="G10014">
        <v>180</v>
      </c>
      <c r="H10014">
        <v>101.53700000000001</v>
      </c>
      <c r="I10014">
        <v>318.58999999999997</v>
      </c>
    </row>
    <row r="10015" spans="1:9" x14ac:dyDescent="0.25">
      <c r="A10015" t="s">
        <v>10021</v>
      </c>
      <c r="B10015">
        <v>253.398</v>
      </c>
      <c r="C10015">
        <v>180</v>
      </c>
      <c r="D10015">
        <v>180</v>
      </c>
      <c r="E10015">
        <v>253.398</v>
      </c>
      <c r="F10015">
        <v>304.85000000000002</v>
      </c>
      <c r="G10015">
        <v>180</v>
      </c>
      <c r="H10015">
        <v>180</v>
      </c>
      <c r="I10015">
        <v>180</v>
      </c>
    </row>
    <row r="10016" spans="1:9" x14ac:dyDescent="0.25">
      <c r="A10016" t="s">
        <v>10022</v>
      </c>
      <c r="B10016">
        <v>250.529</v>
      </c>
      <c r="C10016">
        <v>180</v>
      </c>
      <c r="D10016">
        <v>300</v>
      </c>
      <c r="E10016">
        <v>279.59399999999999</v>
      </c>
      <c r="F10016">
        <v>323.13</v>
      </c>
      <c r="G10016">
        <v>180</v>
      </c>
      <c r="H10016">
        <v>90</v>
      </c>
      <c r="I10016">
        <v>318.58999999999997</v>
      </c>
    </row>
    <row r="10017" spans="1:9" x14ac:dyDescent="0.25">
      <c r="A10017" t="s">
        <v>10023</v>
      </c>
      <c r="B10017">
        <v>246.422</v>
      </c>
      <c r="C10017">
        <v>270</v>
      </c>
      <c r="D10017">
        <v>180</v>
      </c>
      <c r="E10017">
        <v>284.47800000000001</v>
      </c>
      <c r="F10017">
        <v>318.58999999999997</v>
      </c>
      <c r="G10017">
        <v>180</v>
      </c>
      <c r="H10017">
        <v>90</v>
      </c>
      <c r="I10017">
        <v>318.58999999999997</v>
      </c>
    </row>
    <row r="10018" spans="1:9" x14ac:dyDescent="0.25">
      <c r="A10018" t="s">
        <v>10024</v>
      </c>
      <c r="B10018">
        <v>228.19</v>
      </c>
      <c r="C10018">
        <v>270</v>
      </c>
      <c r="D10018">
        <v>180</v>
      </c>
      <c r="E10018">
        <v>304.85000000000002</v>
      </c>
      <c r="F10018">
        <v>323.13</v>
      </c>
      <c r="G10018">
        <v>180</v>
      </c>
      <c r="I10018">
        <v>311.81</v>
      </c>
    </row>
    <row r="10019" spans="1:9" x14ac:dyDescent="0.25">
      <c r="A10019" t="s">
        <v>10025</v>
      </c>
      <c r="B10019">
        <v>233.13</v>
      </c>
      <c r="C10019">
        <v>138.59</v>
      </c>
      <c r="D10019">
        <v>131.81</v>
      </c>
      <c r="E10019">
        <v>311.81</v>
      </c>
      <c r="F10019">
        <v>180</v>
      </c>
      <c r="G10019">
        <v>180</v>
      </c>
      <c r="H10019">
        <v>90</v>
      </c>
      <c r="I10019">
        <v>311.81</v>
      </c>
    </row>
    <row r="10020" spans="1:9" x14ac:dyDescent="0.25">
      <c r="A10020" t="s">
        <v>10026</v>
      </c>
      <c r="B10020">
        <v>255.52199999999999</v>
      </c>
      <c r="D10020">
        <v>180</v>
      </c>
      <c r="E10020">
        <v>180</v>
      </c>
      <c r="F10020">
        <v>180</v>
      </c>
      <c r="G10020">
        <v>180</v>
      </c>
      <c r="H10020">
        <v>180</v>
      </c>
      <c r="I10020">
        <v>304.85000000000002</v>
      </c>
    </row>
    <row r="10021" spans="1:9" x14ac:dyDescent="0.25">
      <c r="A10021" t="s">
        <v>10027</v>
      </c>
      <c r="B10021">
        <v>233.13</v>
      </c>
      <c r="C10021">
        <v>180</v>
      </c>
      <c r="D10021">
        <v>180</v>
      </c>
      <c r="E10021">
        <v>180</v>
      </c>
      <c r="F10021">
        <v>311.81</v>
      </c>
      <c r="G10021">
        <v>180</v>
      </c>
      <c r="H10021">
        <v>90</v>
      </c>
      <c r="I10021">
        <v>323.13</v>
      </c>
    </row>
    <row r="10022" spans="1:9" x14ac:dyDescent="0.25">
      <c r="A10022" t="s">
        <v>10028</v>
      </c>
      <c r="B10022">
        <v>228.19</v>
      </c>
      <c r="C10022">
        <v>180</v>
      </c>
      <c r="E10022">
        <v>180</v>
      </c>
      <c r="F10022">
        <v>180</v>
      </c>
      <c r="G10022">
        <v>180</v>
      </c>
      <c r="H10022">
        <v>180</v>
      </c>
      <c r="I10022">
        <v>306.87</v>
      </c>
    </row>
    <row r="10023" spans="1:9" x14ac:dyDescent="0.25">
      <c r="A10023" t="s">
        <v>10029</v>
      </c>
      <c r="B10023">
        <v>180</v>
      </c>
      <c r="C10023">
        <v>180</v>
      </c>
      <c r="E10023">
        <v>180</v>
      </c>
      <c r="F10023">
        <v>180</v>
      </c>
      <c r="G10023">
        <v>180</v>
      </c>
      <c r="I10023">
        <v>293.57799999999997</v>
      </c>
    </row>
    <row r="10024" spans="1:9" x14ac:dyDescent="0.25">
      <c r="A10024" t="s">
        <v>10030</v>
      </c>
      <c r="B10024">
        <v>213.55699999999999</v>
      </c>
      <c r="C10024">
        <v>90</v>
      </c>
      <c r="E10024">
        <v>41.409599999999998</v>
      </c>
      <c r="F10024">
        <v>109.471</v>
      </c>
      <c r="G10024">
        <v>180</v>
      </c>
      <c r="I10024">
        <v>180</v>
      </c>
    </row>
    <row r="10025" spans="1:9" x14ac:dyDescent="0.25">
      <c r="A10025" t="s">
        <v>10031</v>
      </c>
      <c r="B10025">
        <v>228.19</v>
      </c>
      <c r="C10025">
        <v>60</v>
      </c>
      <c r="E10025">
        <v>33.557299999999998</v>
      </c>
      <c r="F10025">
        <v>180</v>
      </c>
      <c r="G10025">
        <v>180</v>
      </c>
      <c r="I10025">
        <v>311.81</v>
      </c>
    </row>
    <row r="10026" spans="1:9" x14ac:dyDescent="0.25">
      <c r="A10026" t="s">
        <v>10032</v>
      </c>
      <c r="B10026">
        <v>180</v>
      </c>
      <c r="C10026">
        <v>120</v>
      </c>
      <c r="E10026">
        <v>75.522499999999994</v>
      </c>
      <c r="F10026">
        <v>180</v>
      </c>
      <c r="G10026">
        <v>180</v>
      </c>
      <c r="I10026">
        <v>311.81</v>
      </c>
    </row>
    <row r="10027" spans="1:9" x14ac:dyDescent="0.25">
      <c r="A10027" t="s">
        <v>10033</v>
      </c>
      <c r="B10027">
        <v>228.19</v>
      </c>
      <c r="C10027">
        <v>60</v>
      </c>
      <c r="E10027">
        <v>53.130099999999999</v>
      </c>
      <c r="F10027">
        <v>180</v>
      </c>
      <c r="I10027">
        <v>318.58999999999997</v>
      </c>
    </row>
    <row r="10028" spans="1:9" x14ac:dyDescent="0.25">
      <c r="A10028" t="s">
        <v>10034</v>
      </c>
      <c r="B10028">
        <v>180</v>
      </c>
      <c r="C10028">
        <v>180</v>
      </c>
      <c r="E10028">
        <v>70.528800000000004</v>
      </c>
      <c r="F10028">
        <v>180</v>
      </c>
      <c r="G10028">
        <v>180</v>
      </c>
      <c r="I10028">
        <v>323.13</v>
      </c>
    </row>
    <row r="10029" spans="1:9" x14ac:dyDescent="0.25">
      <c r="A10029" t="s">
        <v>10035</v>
      </c>
      <c r="B10029">
        <v>240</v>
      </c>
      <c r="C10029">
        <v>104.47799999999999</v>
      </c>
      <c r="E10029">
        <v>80.405900000000003</v>
      </c>
      <c r="G10029">
        <v>221.41</v>
      </c>
      <c r="I10029">
        <v>318.58999999999997</v>
      </c>
    </row>
    <row r="10030" spans="1:9" x14ac:dyDescent="0.25">
      <c r="A10030" t="s">
        <v>10036</v>
      </c>
      <c r="B10030">
        <v>213.55699999999999</v>
      </c>
      <c r="C10030">
        <v>70.528800000000004</v>
      </c>
      <c r="E10030">
        <v>53.130099999999999</v>
      </c>
      <c r="G10030">
        <v>270</v>
      </c>
      <c r="I10030">
        <v>180</v>
      </c>
    </row>
    <row r="10031" spans="1:9" x14ac:dyDescent="0.25">
      <c r="A10031" t="s">
        <v>10037</v>
      </c>
      <c r="B10031">
        <v>233.13</v>
      </c>
      <c r="C10031">
        <v>90</v>
      </c>
      <c r="E10031">
        <v>80.405900000000003</v>
      </c>
      <c r="G10031">
        <v>270</v>
      </c>
      <c r="I10031">
        <v>180</v>
      </c>
    </row>
    <row r="10032" spans="1:9" x14ac:dyDescent="0.25">
      <c r="A10032" t="s">
        <v>10038</v>
      </c>
      <c r="B10032">
        <v>240</v>
      </c>
      <c r="C10032">
        <v>120</v>
      </c>
      <c r="G10032">
        <v>180</v>
      </c>
      <c r="I10032">
        <v>180</v>
      </c>
    </row>
    <row r="10033" spans="1:9" x14ac:dyDescent="0.25">
      <c r="A10033" t="s">
        <v>10039</v>
      </c>
      <c r="B10033">
        <v>233.13</v>
      </c>
      <c r="C10033">
        <v>120</v>
      </c>
      <c r="G10033">
        <v>180</v>
      </c>
      <c r="I10033">
        <v>180</v>
      </c>
    </row>
    <row r="10034" spans="1:9" x14ac:dyDescent="0.25">
      <c r="A10034" t="s">
        <v>10040</v>
      </c>
      <c r="B10034">
        <v>213.55699999999999</v>
      </c>
      <c r="C10034">
        <v>180</v>
      </c>
      <c r="E10034">
        <v>180</v>
      </c>
      <c r="G10034">
        <v>180</v>
      </c>
      <c r="I10034">
        <v>323.13</v>
      </c>
    </row>
    <row r="10035" spans="1:9" x14ac:dyDescent="0.25">
      <c r="A10035" t="s">
        <v>10041</v>
      </c>
      <c r="B10035">
        <v>216.87</v>
      </c>
      <c r="C10035">
        <v>180</v>
      </c>
      <c r="E10035">
        <v>135.58500000000001</v>
      </c>
      <c r="F10035">
        <v>60</v>
      </c>
      <c r="G10035">
        <v>180</v>
      </c>
      <c r="I10035">
        <v>180</v>
      </c>
    </row>
    <row r="10036" spans="1:9" x14ac:dyDescent="0.25">
      <c r="A10036" t="s">
        <v>10042</v>
      </c>
      <c r="B10036">
        <v>180</v>
      </c>
      <c r="C10036">
        <v>180</v>
      </c>
      <c r="E10036">
        <v>109.471</v>
      </c>
      <c r="F10036">
        <v>90</v>
      </c>
      <c r="G10036">
        <v>180</v>
      </c>
      <c r="I10036">
        <v>180</v>
      </c>
    </row>
    <row r="10037" spans="1:9" x14ac:dyDescent="0.25">
      <c r="A10037" t="s">
        <v>10043</v>
      </c>
      <c r="B10037">
        <v>180</v>
      </c>
      <c r="C10037">
        <v>180</v>
      </c>
      <c r="D10037">
        <v>270</v>
      </c>
      <c r="E10037">
        <v>60</v>
      </c>
      <c r="F10037">
        <v>48.189700000000002</v>
      </c>
      <c r="G10037">
        <v>180</v>
      </c>
      <c r="H10037">
        <v>240</v>
      </c>
      <c r="I10037">
        <v>180</v>
      </c>
    </row>
    <row r="10038" spans="1:9" x14ac:dyDescent="0.25">
      <c r="A10038" t="s">
        <v>10044</v>
      </c>
      <c r="B10038">
        <v>180</v>
      </c>
      <c r="C10038">
        <v>180</v>
      </c>
      <c r="E10038">
        <v>180</v>
      </c>
      <c r="F10038">
        <v>48.189700000000002</v>
      </c>
      <c r="G10038">
        <v>180</v>
      </c>
      <c r="H10038">
        <v>228.19</v>
      </c>
      <c r="I10038">
        <v>180</v>
      </c>
    </row>
    <row r="10039" spans="1:9" x14ac:dyDescent="0.25">
      <c r="A10039" t="s">
        <v>10045</v>
      </c>
      <c r="B10039">
        <v>180</v>
      </c>
      <c r="C10039">
        <v>180</v>
      </c>
      <c r="D10039">
        <v>270</v>
      </c>
      <c r="E10039">
        <v>126.87</v>
      </c>
      <c r="F10039">
        <v>41.409599999999998</v>
      </c>
      <c r="G10039">
        <v>180</v>
      </c>
      <c r="H10039">
        <v>228.19</v>
      </c>
      <c r="I10039">
        <v>180</v>
      </c>
    </row>
    <row r="10040" spans="1:9" x14ac:dyDescent="0.25">
      <c r="A10040" t="s">
        <v>10046</v>
      </c>
      <c r="B10040">
        <v>180</v>
      </c>
      <c r="C10040">
        <v>180</v>
      </c>
      <c r="D10040">
        <v>270</v>
      </c>
      <c r="E10040">
        <v>180</v>
      </c>
      <c r="F10040">
        <v>36.869900000000001</v>
      </c>
      <c r="G10040">
        <v>180</v>
      </c>
      <c r="H10040">
        <v>228.19</v>
      </c>
      <c r="I10040">
        <v>60</v>
      </c>
    </row>
    <row r="10041" spans="1:9" x14ac:dyDescent="0.25">
      <c r="A10041" t="s">
        <v>10047</v>
      </c>
      <c r="B10041">
        <v>180</v>
      </c>
      <c r="C10041">
        <v>180</v>
      </c>
      <c r="D10041">
        <v>270</v>
      </c>
      <c r="E10041">
        <v>180</v>
      </c>
      <c r="F10041">
        <v>36.869900000000001</v>
      </c>
      <c r="G10041">
        <v>180</v>
      </c>
      <c r="H10041">
        <v>240</v>
      </c>
      <c r="I10041">
        <v>55.150100000000002</v>
      </c>
    </row>
    <row r="10042" spans="1:9" x14ac:dyDescent="0.25">
      <c r="A10042" t="s">
        <v>10048</v>
      </c>
      <c r="B10042">
        <v>148.99700000000001</v>
      </c>
      <c r="C10042">
        <v>180</v>
      </c>
      <c r="D10042">
        <v>270</v>
      </c>
      <c r="E10042">
        <v>90</v>
      </c>
      <c r="F10042">
        <v>36.869900000000001</v>
      </c>
      <c r="G10042">
        <v>180</v>
      </c>
      <c r="H10042">
        <v>228.19</v>
      </c>
      <c r="I10042">
        <v>60</v>
      </c>
    </row>
    <row r="10043" spans="1:9" x14ac:dyDescent="0.25">
      <c r="A10043" t="s">
        <v>10049</v>
      </c>
      <c r="B10043">
        <v>180</v>
      </c>
      <c r="C10043">
        <v>180</v>
      </c>
      <c r="D10043">
        <v>270</v>
      </c>
      <c r="E10043">
        <v>180</v>
      </c>
      <c r="F10043">
        <v>180</v>
      </c>
      <c r="G10043">
        <v>180</v>
      </c>
      <c r="H10043">
        <v>240</v>
      </c>
      <c r="I10043">
        <v>80.405900000000003</v>
      </c>
    </row>
    <row r="10044" spans="1:9" x14ac:dyDescent="0.25">
      <c r="A10044" t="s">
        <v>10050</v>
      </c>
      <c r="B10044">
        <v>180</v>
      </c>
      <c r="C10044">
        <v>216.87</v>
      </c>
      <c r="E10044">
        <v>180</v>
      </c>
      <c r="F10044">
        <v>180</v>
      </c>
      <c r="G10044">
        <v>180</v>
      </c>
      <c r="I10044">
        <v>66.421800000000005</v>
      </c>
    </row>
    <row r="10045" spans="1:9" x14ac:dyDescent="0.25">
      <c r="A10045" t="s">
        <v>10051</v>
      </c>
      <c r="B10045">
        <v>180</v>
      </c>
      <c r="C10045">
        <v>180</v>
      </c>
      <c r="E10045">
        <v>180</v>
      </c>
      <c r="F10045">
        <v>36.869900000000001</v>
      </c>
      <c r="G10045">
        <v>131.81</v>
      </c>
      <c r="I10045">
        <v>53.130099999999999</v>
      </c>
    </row>
    <row r="10046" spans="1:9" x14ac:dyDescent="0.25">
      <c r="A10046" t="s">
        <v>10052</v>
      </c>
      <c r="B10046">
        <v>253.398</v>
      </c>
      <c r="C10046">
        <v>180</v>
      </c>
      <c r="D10046">
        <v>180</v>
      </c>
      <c r="E10046">
        <v>180</v>
      </c>
      <c r="F10046">
        <v>180</v>
      </c>
      <c r="G10046">
        <v>221.41</v>
      </c>
      <c r="H10046">
        <v>221.41</v>
      </c>
      <c r="I10046">
        <v>53.130099999999999</v>
      </c>
    </row>
    <row r="10047" spans="1:9" x14ac:dyDescent="0.25">
      <c r="A10047" t="s">
        <v>10053</v>
      </c>
      <c r="B10047">
        <v>180</v>
      </c>
      <c r="C10047">
        <v>180</v>
      </c>
      <c r="D10047">
        <v>270</v>
      </c>
      <c r="E10047">
        <v>180</v>
      </c>
      <c r="F10047">
        <v>180</v>
      </c>
      <c r="G10047">
        <v>300</v>
      </c>
      <c r="H10047">
        <v>180</v>
      </c>
      <c r="I10047">
        <v>75.522499999999994</v>
      </c>
    </row>
    <row r="10048" spans="1:9" x14ac:dyDescent="0.25">
      <c r="A10048" t="s">
        <v>10054</v>
      </c>
      <c r="B10048">
        <v>180</v>
      </c>
      <c r="C10048">
        <v>180</v>
      </c>
      <c r="D10048">
        <v>180</v>
      </c>
      <c r="E10048">
        <v>240</v>
      </c>
      <c r="F10048">
        <v>180</v>
      </c>
      <c r="G10048">
        <v>180</v>
      </c>
      <c r="H10048">
        <v>180</v>
      </c>
      <c r="I10048">
        <v>66.421800000000005</v>
      </c>
    </row>
    <row r="10049" spans="1:9" x14ac:dyDescent="0.25">
      <c r="A10049" t="s">
        <v>10055</v>
      </c>
      <c r="B10049">
        <v>180</v>
      </c>
      <c r="C10049">
        <v>180</v>
      </c>
      <c r="D10049">
        <v>289.471</v>
      </c>
      <c r="E10049">
        <v>250.529</v>
      </c>
      <c r="F10049">
        <v>36.869900000000001</v>
      </c>
      <c r="G10049">
        <v>240</v>
      </c>
      <c r="H10049">
        <v>180</v>
      </c>
      <c r="I10049">
        <v>70.528800000000004</v>
      </c>
    </row>
    <row r="10050" spans="1:9" x14ac:dyDescent="0.25">
      <c r="A10050" t="s">
        <v>10056</v>
      </c>
      <c r="B10050">
        <v>180</v>
      </c>
      <c r="C10050">
        <v>180</v>
      </c>
      <c r="D10050">
        <v>180</v>
      </c>
      <c r="E10050">
        <v>270</v>
      </c>
      <c r="F10050">
        <v>180</v>
      </c>
      <c r="G10050">
        <v>180</v>
      </c>
      <c r="H10050">
        <v>180</v>
      </c>
      <c r="I10050">
        <v>70.528800000000004</v>
      </c>
    </row>
    <row r="10051" spans="1:9" x14ac:dyDescent="0.25">
      <c r="A10051" t="s">
        <v>10057</v>
      </c>
      <c r="B10051">
        <v>180</v>
      </c>
      <c r="C10051">
        <v>221.41</v>
      </c>
      <c r="D10051">
        <v>270</v>
      </c>
      <c r="E10051">
        <v>300</v>
      </c>
      <c r="F10051">
        <v>41.409599999999998</v>
      </c>
      <c r="G10051">
        <v>213.55699999999999</v>
      </c>
      <c r="H10051">
        <v>180</v>
      </c>
      <c r="I10051">
        <v>180</v>
      </c>
    </row>
    <row r="10052" spans="1:9" x14ac:dyDescent="0.25">
      <c r="A10052" t="s">
        <v>10058</v>
      </c>
      <c r="B10052">
        <v>180</v>
      </c>
      <c r="C10052">
        <v>180</v>
      </c>
      <c r="D10052">
        <v>240</v>
      </c>
      <c r="E10052">
        <v>311.81</v>
      </c>
      <c r="F10052">
        <v>180</v>
      </c>
      <c r="G10052">
        <v>255.52199999999999</v>
      </c>
      <c r="H10052">
        <v>180</v>
      </c>
      <c r="I10052">
        <v>270</v>
      </c>
    </row>
    <row r="10053" spans="1:9" x14ac:dyDescent="0.25">
      <c r="A10053" t="s">
        <v>10059</v>
      </c>
      <c r="B10053">
        <v>233.13</v>
      </c>
      <c r="C10053">
        <v>228.19</v>
      </c>
      <c r="D10053">
        <v>300</v>
      </c>
      <c r="E10053">
        <v>323.13</v>
      </c>
      <c r="F10053">
        <v>180</v>
      </c>
      <c r="G10053">
        <v>233.13</v>
      </c>
      <c r="H10053">
        <v>180</v>
      </c>
      <c r="I10053">
        <v>180</v>
      </c>
    </row>
    <row r="10054" spans="1:9" x14ac:dyDescent="0.25">
      <c r="A10054" t="s">
        <v>10060</v>
      </c>
      <c r="B10054">
        <v>216.87</v>
      </c>
      <c r="C10054">
        <v>180</v>
      </c>
      <c r="E10054">
        <v>180</v>
      </c>
      <c r="F10054">
        <v>180</v>
      </c>
      <c r="G10054">
        <v>258.46300000000002</v>
      </c>
      <c r="I10054">
        <v>180</v>
      </c>
    </row>
    <row r="10055" spans="1:9" x14ac:dyDescent="0.25">
      <c r="A10055" t="s">
        <v>10061</v>
      </c>
      <c r="B10055">
        <v>180</v>
      </c>
      <c r="C10055">
        <v>180</v>
      </c>
      <c r="E10055">
        <v>180</v>
      </c>
      <c r="F10055">
        <v>180</v>
      </c>
      <c r="G10055">
        <v>233.13</v>
      </c>
      <c r="I10055">
        <v>143.13</v>
      </c>
    </row>
    <row r="10056" spans="1:9" x14ac:dyDescent="0.25">
      <c r="A10056" t="s">
        <v>10062</v>
      </c>
      <c r="B10056">
        <v>180</v>
      </c>
      <c r="C10056">
        <v>180</v>
      </c>
      <c r="D10056">
        <v>180</v>
      </c>
      <c r="E10056">
        <v>180</v>
      </c>
      <c r="F10056">
        <v>180</v>
      </c>
      <c r="G10056">
        <v>253.398</v>
      </c>
      <c r="H10056">
        <v>180</v>
      </c>
      <c r="I10056">
        <v>180</v>
      </c>
    </row>
    <row r="10057" spans="1:9" x14ac:dyDescent="0.25">
      <c r="A10057" t="s">
        <v>10063</v>
      </c>
      <c r="B10057">
        <v>180</v>
      </c>
      <c r="C10057">
        <v>180</v>
      </c>
      <c r="D10057">
        <v>240</v>
      </c>
      <c r="E10057">
        <v>180</v>
      </c>
      <c r="F10057">
        <v>180</v>
      </c>
      <c r="G10057">
        <v>250.529</v>
      </c>
      <c r="H10057">
        <v>180</v>
      </c>
      <c r="I10057">
        <v>143.13</v>
      </c>
    </row>
    <row r="10058" spans="1:9" x14ac:dyDescent="0.25">
      <c r="A10058" t="s">
        <v>10064</v>
      </c>
      <c r="B10058">
        <v>180</v>
      </c>
      <c r="C10058">
        <v>228.19</v>
      </c>
      <c r="D10058">
        <v>270</v>
      </c>
      <c r="E10058">
        <v>180</v>
      </c>
      <c r="F10058">
        <v>180</v>
      </c>
      <c r="G10058">
        <v>246.422</v>
      </c>
      <c r="H10058">
        <v>131.81</v>
      </c>
      <c r="I10058">
        <v>180</v>
      </c>
    </row>
    <row r="10059" spans="1:9" x14ac:dyDescent="0.25">
      <c r="A10059" t="s">
        <v>10065</v>
      </c>
      <c r="B10059">
        <v>180</v>
      </c>
      <c r="C10059">
        <v>180</v>
      </c>
      <c r="D10059">
        <v>180</v>
      </c>
      <c r="E10059">
        <v>180</v>
      </c>
      <c r="F10059">
        <v>180</v>
      </c>
      <c r="G10059">
        <v>270</v>
      </c>
      <c r="H10059">
        <v>180</v>
      </c>
      <c r="I10059">
        <v>180</v>
      </c>
    </row>
    <row r="10060" spans="1:9" x14ac:dyDescent="0.25">
      <c r="A10060" t="s">
        <v>10066</v>
      </c>
      <c r="B10060">
        <v>180</v>
      </c>
      <c r="C10060">
        <v>180</v>
      </c>
      <c r="E10060">
        <v>31.002700000000001</v>
      </c>
      <c r="F10060">
        <v>180</v>
      </c>
      <c r="G10060">
        <v>253.398</v>
      </c>
      <c r="I10060">
        <v>180</v>
      </c>
    </row>
    <row r="10061" spans="1:9" x14ac:dyDescent="0.25">
      <c r="A10061" t="s">
        <v>10067</v>
      </c>
      <c r="B10061">
        <v>180</v>
      </c>
      <c r="C10061">
        <v>90</v>
      </c>
      <c r="E10061">
        <v>180</v>
      </c>
      <c r="F10061">
        <v>180</v>
      </c>
      <c r="G10061">
        <v>260.40600000000001</v>
      </c>
      <c r="I10061">
        <v>180</v>
      </c>
    </row>
    <row r="10062" spans="1:9" x14ac:dyDescent="0.25">
      <c r="A10062" t="s">
        <v>10068</v>
      </c>
      <c r="B10062">
        <v>323.13</v>
      </c>
      <c r="C10062">
        <v>180</v>
      </c>
      <c r="D10062">
        <v>180</v>
      </c>
      <c r="E10062">
        <v>90</v>
      </c>
      <c r="F10062">
        <v>180</v>
      </c>
      <c r="G10062">
        <v>246.422</v>
      </c>
      <c r="H10062">
        <v>180</v>
      </c>
      <c r="I10062">
        <v>180</v>
      </c>
    </row>
    <row r="10063" spans="1:9" x14ac:dyDescent="0.25">
      <c r="A10063" t="s">
        <v>10069</v>
      </c>
      <c r="B10063">
        <v>311.81</v>
      </c>
      <c r="C10063">
        <v>180</v>
      </c>
      <c r="D10063">
        <v>300</v>
      </c>
      <c r="E10063">
        <v>48.189700000000002</v>
      </c>
      <c r="F10063">
        <v>180</v>
      </c>
      <c r="G10063">
        <v>250.529</v>
      </c>
      <c r="H10063">
        <v>138.59</v>
      </c>
      <c r="I10063">
        <v>180</v>
      </c>
    </row>
    <row r="10064" spans="1:9" x14ac:dyDescent="0.25">
      <c r="A10064" t="s">
        <v>10070</v>
      </c>
      <c r="B10064">
        <v>300</v>
      </c>
      <c r="C10064">
        <v>180</v>
      </c>
      <c r="D10064">
        <v>270</v>
      </c>
      <c r="E10064">
        <v>48.189700000000002</v>
      </c>
      <c r="F10064">
        <v>180</v>
      </c>
      <c r="G10064">
        <v>270</v>
      </c>
      <c r="H10064">
        <v>180</v>
      </c>
      <c r="I10064">
        <v>180</v>
      </c>
    </row>
    <row r="10065" spans="1:9" x14ac:dyDescent="0.25">
      <c r="A10065" t="s">
        <v>10071</v>
      </c>
      <c r="B10065">
        <v>315.58499999999998</v>
      </c>
      <c r="C10065">
        <v>180</v>
      </c>
      <c r="D10065">
        <v>300</v>
      </c>
      <c r="E10065">
        <v>180</v>
      </c>
      <c r="F10065">
        <v>180</v>
      </c>
      <c r="G10065">
        <v>270</v>
      </c>
      <c r="H10065">
        <v>126.87</v>
      </c>
      <c r="I10065">
        <v>180</v>
      </c>
    </row>
    <row r="10066" spans="1:9" x14ac:dyDescent="0.25">
      <c r="A10066" t="s">
        <v>10072</v>
      </c>
      <c r="B10066">
        <v>293.57799999999997</v>
      </c>
      <c r="C10066">
        <v>90</v>
      </c>
      <c r="D10066">
        <v>270</v>
      </c>
      <c r="E10066">
        <v>60</v>
      </c>
      <c r="F10066">
        <v>270</v>
      </c>
      <c r="G10066">
        <v>270</v>
      </c>
      <c r="H10066">
        <v>180</v>
      </c>
      <c r="I10066">
        <v>180</v>
      </c>
    </row>
    <row r="10067" spans="1:9" x14ac:dyDescent="0.25">
      <c r="A10067" t="s">
        <v>10073</v>
      </c>
      <c r="B10067">
        <v>306.87</v>
      </c>
      <c r="C10067">
        <v>90</v>
      </c>
      <c r="D10067">
        <v>180</v>
      </c>
      <c r="E10067">
        <v>36.869900000000001</v>
      </c>
      <c r="F10067">
        <v>180</v>
      </c>
      <c r="G10067">
        <v>180</v>
      </c>
      <c r="H10067">
        <v>120</v>
      </c>
      <c r="I10067">
        <v>180</v>
      </c>
    </row>
    <row r="10068" spans="1:9" x14ac:dyDescent="0.25">
      <c r="A10068" t="s">
        <v>10074</v>
      </c>
      <c r="B10068">
        <v>318.58999999999997</v>
      </c>
      <c r="C10068">
        <v>60</v>
      </c>
      <c r="D10068">
        <v>289.471</v>
      </c>
      <c r="E10068">
        <v>60</v>
      </c>
      <c r="F10068">
        <v>180</v>
      </c>
      <c r="G10068">
        <v>270</v>
      </c>
      <c r="H10068">
        <v>143.13</v>
      </c>
      <c r="I10068">
        <v>180</v>
      </c>
    </row>
    <row r="10069" spans="1:9" x14ac:dyDescent="0.25">
      <c r="A10069" t="s">
        <v>10075</v>
      </c>
      <c r="B10069">
        <v>289.471</v>
      </c>
      <c r="C10069">
        <v>48.189700000000002</v>
      </c>
      <c r="D10069">
        <v>180</v>
      </c>
      <c r="E10069">
        <v>60</v>
      </c>
      <c r="F10069">
        <v>180</v>
      </c>
      <c r="G10069">
        <v>180</v>
      </c>
      <c r="H10069">
        <v>90</v>
      </c>
      <c r="I10069">
        <v>180</v>
      </c>
    </row>
    <row r="10070" spans="1:9" x14ac:dyDescent="0.25">
      <c r="A10070" t="s">
        <v>10076</v>
      </c>
      <c r="B10070">
        <v>306.87</v>
      </c>
      <c r="C10070">
        <v>53.130099999999999</v>
      </c>
      <c r="D10070">
        <v>289.471</v>
      </c>
      <c r="E10070">
        <v>53.130099999999999</v>
      </c>
      <c r="F10070">
        <v>180</v>
      </c>
      <c r="G10070">
        <v>180</v>
      </c>
      <c r="H10070">
        <v>180</v>
      </c>
      <c r="I10070">
        <v>180</v>
      </c>
    </row>
    <row r="10071" spans="1:9" x14ac:dyDescent="0.25">
      <c r="A10071" t="s">
        <v>10077</v>
      </c>
      <c r="B10071">
        <v>180</v>
      </c>
      <c r="C10071">
        <v>180</v>
      </c>
      <c r="D10071">
        <v>180</v>
      </c>
      <c r="E10071">
        <v>60</v>
      </c>
      <c r="F10071">
        <v>323.13</v>
      </c>
      <c r="G10071">
        <v>323.13</v>
      </c>
      <c r="H10071">
        <v>131.81</v>
      </c>
      <c r="I10071">
        <v>180</v>
      </c>
    </row>
    <row r="10072" spans="1:9" x14ac:dyDescent="0.25">
      <c r="A10072" t="s">
        <v>10078</v>
      </c>
      <c r="B10072">
        <v>293.57799999999997</v>
      </c>
      <c r="C10072">
        <v>180</v>
      </c>
      <c r="D10072">
        <v>270</v>
      </c>
      <c r="E10072">
        <v>66.421800000000005</v>
      </c>
      <c r="F10072">
        <v>180</v>
      </c>
      <c r="G10072">
        <v>315.58499999999998</v>
      </c>
      <c r="H10072">
        <v>120</v>
      </c>
      <c r="I10072">
        <v>180</v>
      </c>
    </row>
    <row r="10073" spans="1:9" x14ac:dyDescent="0.25">
      <c r="A10073" t="s">
        <v>10079</v>
      </c>
      <c r="B10073">
        <v>300</v>
      </c>
      <c r="C10073">
        <v>180</v>
      </c>
      <c r="D10073">
        <v>180</v>
      </c>
      <c r="E10073">
        <v>90</v>
      </c>
      <c r="F10073">
        <v>318.58999999999997</v>
      </c>
      <c r="G10073">
        <v>323.13</v>
      </c>
      <c r="H10073">
        <v>126.87</v>
      </c>
      <c r="I10073">
        <v>180</v>
      </c>
    </row>
    <row r="10074" spans="1:9" x14ac:dyDescent="0.25">
      <c r="A10074" t="s">
        <v>10080</v>
      </c>
      <c r="B10074">
        <v>270</v>
      </c>
      <c r="C10074">
        <v>180</v>
      </c>
      <c r="D10074">
        <v>90</v>
      </c>
      <c r="E10074">
        <v>70.528800000000004</v>
      </c>
      <c r="F10074">
        <v>318.58999999999997</v>
      </c>
      <c r="G10074">
        <v>326.44299999999998</v>
      </c>
      <c r="H10074">
        <v>180</v>
      </c>
      <c r="I10074">
        <v>180</v>
      </c>
    </row>
    <row r="10075" spans="1:9" x14ac:dyDescent="0.25">
      <c r="A10075" t="s">
        <v>10081</v>
      </c>
      <c r="B10075">
        <v>180</v>
      </c>
      <c r="C10075">
        <v>31.002700000000001</v>
      </c>
      <c r="D10075">
        <v>90</v>
      </c>
      <c r="E10075">
        <v>73.398499999999999</v>
      </c>
      <c r="F10075">
        <v>180</v>
      </c>
      <c r="G10075">
        <v>180</v>
      </c>
      <c r="H10075">
        <v>180</v>
      </c>
      <c r="I10075">
        <v>180</v>
      </c>
    </row>
    <row r="10076" spans="1:9" x14ac:dyDescent="0.25">
      <c r="A10076" t="s">
        <v>10082</v>
      </c>
      <c r="B10076">
        <v>180</v>
      </c>
      <c r="C10076">
        <v>180</v>
      </c>
      <c r="D10076">
        <v>180</v>
      </c>
      <c r="E10076">
        <v>48.189700000000002</v>
      </c>
      <c r="F10076">
        <v>306.87</v>
      </c>
      <c r="G10076">
        <v>326.44299999999998</v>
      </c>
      <c r="H10076">
        <v>126.87</v>
      </c>
      <c r="I10076">
        <v>180</v>
      </c>
    </row>
    <row r="10077" spans="1:9" x14ac:dyDescent="0.25">
      <c r="A10077" t="s">
        <v>10083</v>
      </c>
      <c r="B10077">
        <v>180</v>
      </c>
      <c r="C10077">
        <v>180</v>
      </c>
      <c r="D10077">
        <v>180</v>
      </c>
      <c r="E10077">
        <v>73.398499999999999</v>
      </c>
      <c r="F10077">
        <v>318.58999999999997</v>
      </c>
      <c r="G10077">
        <v>180</v>
      </c>
      <c r="H10077">
        <v>180</v>
      </c>
      <c r="I10077">
        <v>211.00299999999999</v>
      </c>
    </row>
    <row r="10078" spans="1:9" x14ac:dyDescent="0.25">
      <c r="A10078" t="s">
        <v>10084</v>
      </c>
      <c r="B10078">
        <v>180</v>
      </c>
      <c r="C10078">
        <v>180</v>
      </c>
      <c r="D10078">
        <v>180</v>
      </c>
      <c r="E10078">
        <v>41.409599999999998</v>
      </c>
      <c r="F10078">
        <v>306.87</v>
      </c>
      <c r="G10078">
        <v>180</v>
      </c>
      <c r="H10078">
        <v>180</v>
      </c>
      <c r="I10078">
        <v>180</v>
      </c>
    </row>
    <row r="10079" spans="1:9" x14ac:dyDescent="0.25">
      <c r="A10079" t="s">
        <v>10085</v>
      </c>
      <c r="B10079">
        <v>180</v>
      </c>
      <c r="C10079">
        <v>180</v>
      </c>
      <c r="D10079">
        <v>180</v>
      </c>
      <c r="E10079">
        <v>78.462999999999994</v>
      </c>
      <c r="F10079">
        <v>180</v>
      </c>
      <c r="G10079">
        <v>180</v>
      </c>
      <c r="H10079">
        <v>180</v>
      </c>
      <c r="I10079">
        <v>180</v>
      </c>
    </row>
    <row r="10080" spans="1:9" x14ac:dyDescent="0.25">
      <c r="A10080" t="s">
        <v>10086</v>
      </c>
      <c r="B10080">
        <v>180</v>
      </c>
      <c r="C10080">
        <v>180</v>
      </c>
      <c r="D10080">
        <v>180</v>
      </c>
      <c r="E10080">
        <v>48.189700000000002</v>
      </c>
      <c r="F10080">
        <v>289.471</v>
      </c>
      <c r="G10080">
        <v>180</v>
      </c>
      <c r="H10080">
        <v>270</v>
      </c>
      <c r="I10080">
        <v>228.19</v>
      </c>
    </row>
    <row r="10081" spans="1:9" x14ac:dyDescent="0.25">
      <c r="A10081" t="s">
        <v>10087</v>
      </c>
      <c r="B10081">
        <v>60</v>
      </c>
      <c r="C10081">
        <v>180</v>
      </c>
      <c r="D10081">
        <v>180</v>
      </c>
      <c r="E10081">
        <v>60</v>
      </c>
      <c r="F10081">
        <v>180</v>
      </c>
      <c r="G10081">
        <v>180</v>
      </c>
      <c r="H10081">
        <v>270</v>
      </c>
      <c r="I10081">
        <v>180</v>
      </c>
    </row>
    <row r="10082" spans="1:9" s="2" customFormat="1" x14ac:dyDescent="0.25">
      <c r="A10082" s="2" t="s">
        <v>10088</v>
      </c>
      <c r="B10082" s="5">
        <v>0</v>
      </c>
      <c r="C10082" s="5">
        <v>0</v>
      </c>
      <c r="D10082" s="5">
        <v>0</v>
      </c>
      <c r="E10082" s="5">
        <v>0</v>
      </c>
      <c r="F10082" s="5">
        <v>0</v>
      </c>
      <c r="G10082" s="5">
        <v>0</v>
      </c>
      <c r="H10082" s="5">
        <v>0</v>
      </c>
      <c r="I10082" s="5">
        <v>0</v>
      </c>
    </row>
    <row r="10083" spans="1:9" s="2" customFormat="1" x14ac:dyDescent="0.25">
      <c r="A10083" s="2" t="s">
        <v>10089</v>
      </c>
      <c r="B10083" s="2">
        <v>5.8309499999999996</v>
      </c>
      <c r="C10083" s="2">
        <v>5</v>
      </c>
      <c r="D10083" s="2">
        <v>4</v>
      </c>
      <c r="E10083" s="2">
        <v>8.5440000000000005</v>
      </c>
      <c r="F10083" s="2">
        <v>8.4852799999999995</v>
      </c>
      <c r="G10083" s="2">
        <v>3.60555</v>
      </c>
      <c r="H10083" s="2">
        <v>2.82843</v>
      </c>
      <c r="I10083" s="2">
        <v>1.41421</v>
      </c>
    </row>
    <row r="10084" spans="1:9" s="2" customFormat="1" x14ac:dyDescent="0.25">
      <c r="A10084" s="2" t="s">
        <v>10090</v>
      </c>
      <c r="B10084" s="2">
        <v>1</v>
      </c>
      <c r="C10084" s="2">
        <v>3.60555</v>
      </c>
      <c r="D10084" s="2">
        <v>8</v>
      </c>
      <c r="E10084" s="2">
        <v>9.43398</v>
      </c>
      <c r="F10084" s="2">
        <v>3.60555</v>
      </c>
      <c r="G10084" s="2">
        <v>6.4031200000000004</v>
      </c>
      <c r="H10084" s="2">
        <v>0</v>
      </c>
      <c r="I10084" s="2">
        <v>1.41421</v>
      </c>
    </row>
    <row r="10085" spans="1:9" s="2" customFormat="1" x14ac:dyDescent="0.25">
      <c r="A10085" s="2" t="s">
        <v>10091</v>
      </c>
      <c r="B10085" s="2">
        <v>1</v>
      </c>
      <c r="C10085" s="2">
        <v>5.0990200000000003</v>
      </c>
      <c r="D10085" s="2">
        <v>1</v>
      </c>
      <c r="E10085" s="2">
        <v>8.2462099999999996</v>
      </c>
      <c r="F10085" s="2">
        <v>5</v>
      </c>
      <c r="G10085" s="2">
        <v>1</v>
      </c>
      <c r="H10085" s="2">
        <v>1</v>
      </c>
      <c r="I10085" s="2">
        <v>2.82843</v>
      </c>
    </row>
    <row r="10086" spans="1:9" s="2" customFormat="1" x14ac:dyDescent="0.25">
      <c r="A10086" s="2" t="s">
        <v>10092</v>
      </c>
      <c r="B10086" s="2">
        <v>1.41421</v>
      </c>
      <c r="C10086" s="2">
        <v>6.32456</v>
      </c>
      <c r="D10086" s="2">
        <v>3.60555</v>
      </c>
      <c r="E10086" s="2">
        <v>3.60555</v>
      </c>
      <c r="F10086" s="2">
        <v>3</v>
      </c>
      <c r="G10086" s="2">
        <v>0</v>
      </c>
      <c r="H10086" s="2">
        <v>2</v>
      </c>
      <c r="I10086" s="2">
        <v>5.6568500000000004</v>
      </c>
    </row>
    <row r="10087" spans="1:9" s="2" customFormat="1" x14ac:dyDescent="0.25">
      <c r="A10087" s="2" t="s">
        <v>10093</v>
      </c>
      <c r="B10087" s="2">
        <v>1.41421</v>
      </c>
      <c r="C10087" s="2">
        <v>29.9666</v>
      </c>
      <c r="D10087" s="2">
        <v>2</v>
      </c>
      <c r="E10087" s="2">
        <v>5.6568500000000004</v>
      </c>
      <c r="F10087" s="2">
        <v>4.4721399999999996</v>
      </c>
      <c r="G10087" s="2">
        <v>12.649100000000001</v>
      </c>
      <c r="H10087" s="2">
        <v>0</v>
      </c>
      <c r="I10087" s="2">
        <v>6.7081999999999997</v>
      </c>
    </row>
    <row r="10088" spans="1:9" s="2" customFormat="1" x14ac:dyDescent="0.25">
      <c r="A10088" s="2" t="s">
        <v>10094</v>
      </c>
      <c r="B10088" s="2">
        <v>2.2360699999999998</v>
      </c>
      <c r="C10088" s="2">
        <v>5.3851599999999999</v>
      </c>
      <c r="D10088" s="2">
        <v>12.8062</v>
      </c>
      <c r="E10088" s="2">
        <v>4</v>
      </c>
      <c r="F10088" s="2">
        <v>4.4721399999999996</v>
      </c>
      <c r="G10088" s="2">
        <v>2.82843</v>
      </c>
      <c r="H10088" s="2">
        <v>1</v>
      </c>
      <c r="I10088" s="2">
        <v>8.9442699999999995</v>
      </c>
    </row>
    <row r="10089" spans="1:9" s="2" customFormat="1" x14ac:dyDescent="0.25">
      <c r="A10089" s="2" t="s">
        <v>10095</v>
      </c>
      <c r="B10089" s="2">
        <v>3.16228</v>
      </c>
      <c r="C10089" s="2">
        <v>4.1231099999999996</v>
      </c>
      <c r="D10089" s="2">
        <v>0</v>
      </c>
      <c r="E10089" s="2">
        <v>4.1231099999999996</v>
      </c>
      <c r="F10089" s="2">
        <v>7.2801099999999996</v>
      </c>
      <c r="G10089" s="2">
        <v>4.4721399999999996</v>
      </c>
      <c r="H10089" s="2">
        <v>0</v>
      </c>
      <c r="I10089" s="2">
        <v>6.4031200000000004</v>
      </c>
    </row>
    <row r="10090" spans="1:9" s="2" customFormat="1" x14ac:dyDescent="0.25">
      <c r="A10090" s="2" t="s">
        <v>10096</v>
      </c>
      <c r="B10090" s="2">
        <v>3.60555</v>
      </c>
      <c r="C10090" s="2">
        <v>4.1231099999999996</v>
      </c>
      <c r="D10090" s="2">
        <v>4.4721399999999996</v>
      </c>
      <c r="E10090" s="2">
        <v>10</v>
      </c>
      <c r="F10090" s="2">
        <v>2.2360699999999998</v>
      </c>
      <c r="G10090" s="2">
        <v>14.3178</v>
      </c>
      <c r="H10090" s="2">
        <v>0</v>
      </c>
      <c r="I10090" s="2">
        <v>2.82843</v>
      </c>
    </row>
    <row r="10091" spans="1:9" s="2" customFormat="1" x14ac:dyDescent="0.25">
      <c r="A10091" s="2" t="s">
        <v>10097</v>
      </c>
      <c r="B10091" s="2">
        <v>6.4031200000000004</v>
      </c>
      <c r="C10091" s="2">
        <v>6.4031200000000004</v>
      </c>
      <c r="D10091" s="2">
        <v>3</v>
      </c>
      <c r="E10091" s="2">
        <v>10</v>
      </c>
      <c r="F10091" s="2">
        <v>4.4721399999999996</v>
      </c>
      <c r="G10091" s="2">
        <v>3.16228</v>
      </c>
      <c r="H10091" s="2">
        <v>3.16228</v>
      </c>
      <c r="I10091" s="2">
        <v>8.2462099999999996</v>
      </c>
    </row>
    <row r="10092" spans="1:9" s="2" customFormat="1" x14ac:dyDescent="0.25">
      <c r="A10092" s="2" t="s">
        <v>10098</v>
      </c>
      <c r="B10092" s="2">
        <v>9.8488600000000002</v>
      </c>
      <c r="C10092" s="2">
        <v>5</v>
      </c>
      <c r="D10092" s="2">
        <v>1</v>
      </c>
      <c r="E10092" s="2">
        <v>4.1231099999999996</v>
      </c>
      <c r="F10092" s="2">
        <v>6.7081999999999997</v>
      </c>
      <c r="G10092" s="2">
        <v>1.41421</v>
      </c>
      <c r="H10092" s="2">
        <v>1.41421</v>
      </c>
      <c r="I10092" s="2">
        <v>6.32456</v>
      </c>
    </row>
    <row r="10093" spans="1:9" s="2" customFormat="1" x14ac:dyDescent="0.25">
      <c r="A10093" s="2" t="s">
        <v>10099</v>
      </c>
      <c r="B10093" s="2">
        <v>2.2360699999999998</v>
      </c>
      <c r="C10093" s="2">
        <v>2.2360699999999998</v>
      </c>
      <c r="D10093" s="2">
        <v>8.5440000000000005</v>
      </c>
      <c r="E10093" s="2">
        <v>8.0622600000000002</v>
      </c>
      <c r="F10093" s="2">
        <v>5.3851599999999999</v>
      </c>
      <c r="G10093" s="2">
        <v>6.4031200000000004</v>
      </c>
      <c r="H10093" s="2">
        <v>1.41421</v>
      </c>
      <c r="I10093" s="2">
        <v>7.2111000000000001</v>
      </c>
    </row>
    <row r="10094" spans="1:9" s="2" customFormat="1" x14ac:dyDescent="0.25">
      <c r="A10094" s="2" t="s">
        <v>10100</v>
      </c>
      <c r="B10094" s="2">
        <v>4.4721399999999996</v>
      </c>
      <c r="C10094" s="2">
        <v>5</v>
      </c>
      <c r="D10094" s="2">
        <v>2.2360699999999998</v>
      </c>
      <c r="E10094" s="2">
        <v>10</v>
      </c>
      <c r="F10094" s="2">
        <v>4.4721399999999996</v>
      </c>
      <c r="G10094" s="2">
        <v>15.5242</v>
      </c>
      <c r="H10094" s="2">
        <v>0</v>
      </c>
      <c r="I10094" s="2">
        <v>8</v>
      </c>
    </row>
    <row r="10095" spans="1:9" s="2" customFormat="1" x14ac:dyDescent="0.25">
      <c r="A10095" s="2" t="s">
        <v>10101</v>
      </c>
      <c r="B10095" s="2">
        <v>4.4721399999999996</v>
      </c>
      <c r="C10095" s="2">
        <v>4.2426399999999997</v>
      </c>
      <c r="D10095" s="2">
        <v>0</v>
      </c>
      <c r="E10095" s="2">
        <v>2</v>
      </c>
      <c r="F10095" s="2">
        <v>6.32456</v>
      </c>
      <c r="G10095" s="2">
        <v>3.60555</v>
      </c>
      <c r="H10095" s="2">
        <v>0</v>
      </c>
      <c r="I10095" s="2">
        <v>2.2360699999999998</v>
      </c>
    </row>
    <row r="10096" spans="1:9" s="2" customFormat="1" x14ac:dyDescent="0.25">
      <c r="A10096" s="2" t="s">
        <v>10102</v>
      </c>
      <c r="B10096" s="2">
        <v>0</v>
      </c>
      <c r="C10096" s="2">
        <v>6</v>
      </c>
      <c r="D10096" s="2">
        <v>5</v>
      </c>
      <c r="E10096" s="2">
        <v>8</v>
      </c>
      <c r="F10096" s="2">
        <v>6.4031200000000004</v>
      </c>
      <c r="G10096" s="2">
        <v>17.1172</v>
      </c>
      <c r="H10096" s="2">
        <v>0</v>
      </c>
      <c r="I10096" s="2">
        <v>8.0622600000000002</v>
      </c>
    </row>
    <row r="10097" spans="1:9" s="2" customFormat="1" x14ac:dyDescent="0.25">
      <c r="A10097" s="2" t="s">
        <v>10103</v>
      </c>
      <c r="B10097" s="2">
        <v>2</v>
      </c>
      <c r="C10097" s="2">
        <v>6.0827600000000004</v>
      </c>
      <c r="D10097" s="2">
        <v>16.4924</v>
      </c>
      <c r="E10097" s="2">
        <v>10.049899999999999</v>
      </c>
      <c r="F10097" s="2">
        <v>10</v>
      </c>
      <c r="G10097" s="2">
        <v>11.704700000000001</v>
      </c>
      <c r="H10097" s="2">
        <v>1.41421</v>
      </c>
      <c r="I10097" s="2">
        <v>6.32456</v>
      </c>
    </row>
    <row r="10098" spans="1:9" s="2" customFormat="1" x14ac:dyDescent="0.25">
      <c r="A10098" s="2" t="s">
        <v>10104</v>
      </c>
      <c r="B10098" s="2">
        <v>6.32456</v>
      </c>
      <c r="C10098" s="2">
        <v>4.4721399999999996</v>
      </c>
      <c r="D10098" s="2">
        <v>5.6568500000000004</v>
      </c>
      <c r="E10098" s="2">
        <v>2</v>
      </c>
      <c r="F10098" s="2">
        <v>2</v>
      </c>
      <c r="G10098" s="2">
        <v>9.0553899999999992</v>
      </c>
      <c r="H10098" s="2">
        <v>1</v>
      </c>
      <c r="I10098" s="2">
        <v>4.4721399999999996</v>
      </c>
    </row>
    <row r="10099" spans="1:9" s="2" customFormat="1" x14ac:dyDescent="0.25">
      <c r="A10099" s="2" t="s">
        <v>10105</v>
      </c>
      <c r="B10099" s="2">
        <v>2.2360699999999998</v>
      </c>
      <c r="C10099" s="2">
        <v>4.1231099999999996</v>
      </c>
      <c r="D10099" s="2">
        <v>8.0622600000000002</v>
      </c>
      <c r="E10099" s="2">
        <v>10.198</v>
      </c>
      <c r="F10099" s="2">
        <v>2</v>
      </c>
      <c r="G10099" s="2">
        <v>12.649100000000001</v>
      </c>
      <c r="H10099" s="2">
        <v>0</v>
      </c>
      <c r="I10099" s="2">
        <v>6.32456</v>
      </c>
    </row>
    <row r="10100" spans="1:9" s="2" customFormat="1" x14ac:dyDescent="0.25">
      <c r="A10100" s="2" t="s">
        <v>10106</v>
      </c>
      <c r="B10100" s="2">
        <v>2</v>
      </c>
      <c r="C10100" s="2">
        <v>2</v>
      </c>
      <c r="D10100" s="2">
        <v>7.2111000000000001</v>
      </c>
      <c r="E10100" s="2">
        <v>2</v>
      </c>
      <c r="F10100" s="2">
        <v>0</v>
      </c>
      <c r="G10100" s="2">
        <v>2.82843</v>
      </c>
      <c r="H10100" s="2">
        <v>0</v>
      </c>
      <c r="I10100" s="2">
        <v>2.82843</v>
      </c>
    </row>
    <row r="10101" spans="1:9" s="2" customFormat="1" x14ac:dyDescent="0.25">
      <c r="A10101" s="2" t="s">
        <v>10107</v>
      </c>
      <c r="B10101" s="2">
        <v>3</v>
      </c>
      <c r="C10101" s="2">
        <v>6.0827600000000004</v>
      </c>
      <c r="D10101" s="2">
        <v>10.630100000000001</v>
      </c>
      <c r="E10101" s="2">
        <v>10.770300000000001</v>
      </c>
      <c r="F10101" s="2">
        <v>0</v>
      </c>
      <c r="G10101" s="2">
        <v>2</v>
      </c>
      <c r="H10101" s="2">
        <v>2</v>
      </c>
      <c r="I10101" s="2">
        <v>2.2360699999999998</v>
      </c>
    </row>
    <row r="10102" spans="1:9" s="2" customFormat="1" x14ac:dyDescent="0.25">
      <c r="A10102" s="2" t="s">
        <v>10108</v>
      </c>
      <c r="B10102" s="2">
        <v>1</v>
      </c>
      <c r="C10102" s="2">
        <v>0</v>
      </c>
      <c r="D10102" s="2">
        <v>4</v>
      </c>
      <c r="E10102" s="2">
        <v>7.8102499999999999</v>
      </c>
      <c r="F10102" s="2">
        <v>2.2360699999999998</v>
      </c>
      <c r="G10102" s="2">
        <v>3.60555</v>
      </c>
      <c r="H10102" s="2">
        <v>0</v>
      </c>
      <c r="I10102" s="2">
        <v>1</v>
      </c>
    </row>
    <row r="10103" spans="1:9" s="2" customFormat="1" x14ac:dyDescent="0.25">
      <c r="A10103" s="2" t="s">
        <v>10109</v>
      </c>
      <c r="B10103" s="2">
        <v>5</v>
      </c>
      <c r="C10103" s="2">
        <v>3.60555</v>
      </c>
      <c r="D10103" s="2">
        <v>26.076799999999999</v>
      </c>
      <c r="E10103" s="2">
        <v>8.5440000000000005</v>
      </c>
      <c r="F10103" s="2">
        <v>4</v>
      </c>
      <c r="G10103" s="2">
        <v>2.2360699999999998</v>
      </c>
      <c r="H10103" s="2">
        <v>2</v>
      </c>
      <c r="I10103" s="2">
        <v>1</v>
      </c>
    </row>
    <row r="10104" spans="1:9" s="2" customFormat="1" x14ac:dyDescent="0.25">
      <c r="A10104" s="2" t="s">
        <v>10110</v>
      </c>
      <c r="B10104" s="2">
        <v>15</v>
      </c>
      <c r="C10104" s="2">
        <v>8</v>
      </c>
      <c r="D10104" s="2">
        <v>2</v>
      </c>
      <c r="E10104" s="2">
        <v>7.6157700000000004</v>
      </c>
      <c r="F10104" s="2">
        <v>5.3851599999999999</v>
      </c>
      <c r="G10104" s="2">
        <v>17.492899999999999</v>
      </c>
      <c r="H10104" s="2">
        <v>2</v>
      </c>
      <c r="I10104" s="2">
        <v>2</v>
      </c>
    </row>
    <row r="10105" spans="1:9" s="2" customFormat="1" x14ac:dyDescent="0.25">
      <c r="A10105" s="2" t="s">
        <v>10111</v>
      </c>
      <c r="B10105" s="2">
        <v>8.2462099999999996</v>
      </c>
      <c r="C10105" s="2">
        <v>1</v>
      </c>
      <c r="D10105" s="2">
        <v>0</v>
      </c>
      <c r="E10105" s="2">
        <v>8.0622600000000002</v>
      </c>
      <c r="F10105" s="2">
        <v>5</v>
      </c>
      <c r="G10105" s="2">
        <v>4.1231099999999996</v>
      </c>
      <c r="H10105" s="2">
        <v>1</v>
      </c>
      <c r="I10105" s="2">
        <v>1</v>
      </c>
    </row>
    <row r="10106" spans="1:9" s="2" customFormat="1" x14ac:dyDescent="0.25">
      <c r="A10106" s="2" t="s">
        <v>10112</v>
      </c>
      <c r="B10106" s="2">
        <v>8.5440000000000005</v>
      </c>
      <c r="C10106" s="2">
        <v>6.32456</v>
      </c>
      <c r="D10106" s="2">
        <v>3.60555</v>
      </c>
      <c r="E10106" s="2">
        <v>2.2360699999999998</v>
      </c>
      <c r="F10106" s="2">
        <v>3.60555</v>
      </c>
      <c r="G10106" s="2">
        <v>3</v>
      </c>
      <c r="H10106" s="2">
        <v>1.41421</v>
      </c>
      <c r="I10106" s="2">
        <v>8.0622600000000002</v>
      </c>
    </row>
    <row r="10107" spans="1:9" s="2" customFormat="1" x14ac:dyDescent="0.25">
      <c r="A10107" s="2" t="s">
        <v>10113</v>
      </c>
      <c r="B10107" s="2">
        <v>7.2111000000000001</v>
      </c>
      <c r="C10107" s="2">
        <v>36.8917</v>
      </c>
      <c r="D10107" s="2">
        <v>2</v>
      </c>
      <c r="E10107" s="2">
        <v>7.2111000000000001</v>
      </c>
      <c r="F10107" s="2">
        <v>6.7081999999999997</v>
      </c>
      <c r="G10107" s="2">
        <v>5.3851599999999999</v>
      </c>
      <c r="H10107" s="2">
        <v>3.16228</v>
      </c>
      <c r="I10107" s="2">
        <v>6</v>
      </c>
    </row>
    <row r="10108" spans="1:9" s="2" customFormat="1" x14ac:dyDescent="0.25">
      <c r="A10108" s="2" t="s">
        <v>10114</v>
      </c>
      <c r="B10108" s="2">
        <v>0</v>
      </c>
      <c r="C10108" s="2">
        <v>0</v>
      </c>
      <c r="D10108" s="2">
        <v>0</v>
      </c>
      <c r="E10108" s="2">
        <v>0</v>
      </c>
      <c r="F10108" s="2">
        <v>0</v>
      </c>
      <c r="G10108" s="2">
        <v>0</v>
      </c>
      <c r="H10108" s="2">
        <v>0</v>
      </c>
      <c r="I10108" s="2">
        <v>0</v>
      </c>
    </row>
    <row r="10109" spans="1:9" s="2" customFormat="1" x14ac:dyDescent="0.25">
      <c r="A10109" s="2" t="s">
        <v>10115</v>
      </c>
      <c r="B10109" s="2">
        <v>10</v>
      </c>
      <c r="C10109" s="2">
        <v>3.60555</v>
      </c>
      <c r="D10109" s="2">
        <v>5.6568500000000004</v>
      </c>
      <c r="E10109" s="2">
        <v>6.7081999999999997</v>
      </c>
      <c r="F10109" s="2">
        <v>6</v>
      </c>
      <c r="G10109" s="2">
        <v>5.6568500000000004</v>
      </c>
      <c r="H10109" s="2">
        <v>2.82843</v>
      </c>
      <c r="I10109" s="2">
        <v>3.60555</v>
      </c>
    </row>
    <row r="10110" spans="1:9" s="2" customFormat="1" x14ac:dyDescent="0.25">
      <c r="A10110" s="2" t="s">
        <v>10116</v>
      </c>
      <c r="B10110" s="2">
        <v>6.4031200000000004</v>
      </c>
      <c r="C10110" s="2">
        <v>3.60555</v>
      </c>
      <c r="D10110" s="2">
        <v>0</v>
      </c>
      <c r="E10110" s="2">
        <v>6.0827600000000004</v>
      </c>
      <c r="F10110" s="2">
        <v>5</v>
      </c>
      <c r="G10110" s="2">
        <v>6.7081999999999997</v>
      </c>
      <c r="H10110" s="2">
        <v>2.82843</v>
      </c>
      <c r="I10110" s="2">
        <v>4</v>
      </c>
    </row>
    <row r="10111" spans="1:9" s="2" customFormat="1" x14ac:dyDescent="0.25">
      <c r="A10111" s="2" t="s">
        <v>10117</v>
      </c>
      <c r="B10111" s="2">
        <v>3.60555</v>
      </c>
      <c r="C10111" s="2">
        <v>4</v>
      </c>
      <c r="D10111" s="2">
        <v>4</v>
      </c>
      <c r="E10111" s="2">
        <v>10.630100000000001</v>
      </c>
      <c r="F10111" s="2">
        <v>3</v>
      </c>
      <c r="G10111" s="2">
        <v>17</v>
      </c>
      <c r="H10111" s="2">
        <v>2.2360699999999998</v>
      </c>
      <c r="I10111" s="2">
        <v>6.7081999999999997</v>
      </c>
    </row>
    <row r="10112" spans="1:9" s="2" customFormat="1" x14ac:dyDescent="0.25">
      <c r="A10112" s="2" t="s">
        <v>10118</v>
      </c>
      <c r="B10112" s="2">
        <v>6</v>
      </c>
      <c r="C10112" s="2">
        <v>5</v>
      </c>
      <c r="D10112" s="2">
        <v>6</v>
      </c>
      <c r="E10112" s="2">
        <v>4.4721399999999996</v>
      </c>
      <c r="F10112" s="2">
        <v>4.4721399999999996</v>
      </c>
      <c r="G10112" s="2">
        <v>3.16228</v>
      </c>
      <c r="H10112" s="2">
        <v>2.82843</v>
      </c>
      <c r="I10112" s="2">
        <v>8.0622600000000002</v>
      </c>
    </row>
    <row r="10113" spans="1:9" s="2" customFormat="1" x14ac:dyDescent="0.25">
      <c r="A10113" s="2" t="s">
        <v>10119</v>
      </c>
      <c r="B10113" s="2">
        <v>22</v>
      </c>
      <c r="C10113" s="2">
        <v>5.3851599999999999</v>
      </c>
      <c r="D10113" s="2">
        <v>2.2360699999999998</v>
      </c>
      <c r="E10113" s="2">
        <v>10.049899999999999</v>
      </c>
      <c r="F10113" s="2">
        <v>6.7081999999999997</v>
      </c>
      <c r="G10113" s="2">
        <v>4.4721399999999996</v>
      </c>
      <c r="H10113" s="2">
        <v>1</v>
      </c>
      <c r="I10113" s="2">
        <v>2.2360699999999998</v>
      </c>
    </row>
    <row r="10114" spans="1:9" s="2" customFormat="1" x14ac:dyDescent="0.25">
      <c r="A10114" s="2" t="s">
        <v>10120</v>
      </c>
      <c r="B10114" s="2">
        <v>9.0553899999999992</v>
      </c>
      <c r="C10114" s="2">
        <v>5.3851599999999999</v>
      </c>
      <c r="D10114" s="2">
        <v>8.2462099999999996</v>
      </c>
      <c r="E10114" s="2">
        <v>10.440300000000001</v>
      </c>
      <c r="F10114" s="2">
        <v>5.3851599999999999</v>
      </c>
      <c r="G10114" s="2">
        <v>2</v>
      </c>
      <c r="H10114" s="2">
        <v>2.2360699999999998</v>
      </c>
      <c r="I10114" s="2">
        <v>6.32456</v>
      </c>
    </row>
    <row r="10115" spans="1:9" s="2" customFormat="1" x14ac:dyDescent="0.25">
      <c r="A10115" s="2" t="s">
        <v>10121</v>
      </c>
      <c r="D10115" s="2">
        <v>2.2360699999999998</v>
      </c>
      <c r="E10115" s="2">
        <v>6.0827600000000004</v>
      </c>
      <c r="F10115" s="2">
        <v>3.60555</v>
      </c>
      <c r="G10115" s="2">
        <v>11.313700000000001</v>
      </c>
      <c r="H10115" s="2">
        <v>1.41421</v>
      </c>
      <c r="I10115" s="2">
        <v>6.32456</v>
      </c>
    </row>
    <row r="10116" spans="1:9" s="2" customFormat="1" x14ac:dyDescent="0.25">
      <c r="A10116" s="2" t="s">
        <v>10122</v>
      </c>
      <c r="D10116" s="2">
        <v>2</v>
      </c>
      <c r="E10116" s="2">
        <v>6.32456</v>
      </c>
      <c r="F10116" s="2">
        <v>8.2462099999999996</v>
      </c>
      <c r="G10116" s="2">
        <v>5.6568500000000004</v>
      </c>
      <c r="H10116" s="2">
        <v>32.249000000000002</v>
      </c>
      <c r="I10116" s="2">
        <v>2.82843</v>
      </c>
    </row>
    <row r="10117" spans="1:9" s="2" customFormat="1" x14ac:dyDescent="0.25">
      <c r="A10117" s="2" t="s">
        <v>10123</v>
      </c>
      <c r="D10117" s="2">
        <v>6.32456</v>
      </c>
      <c r="E10117" s="2">
        <v>8.2462099999999996</v>
      </c>
      <c r="F10117" s="2">
        <v>2.2360699999999998</v>
      </c>
      <c r="G10117" s="2">
        <v>19.924900000000001</v>
      </c>
      <c r="H10117" s="2">
        <v>11.661899999999999</v>
      </c>
      <c r="I10117" s="2">
        <v>6.32456</v>
      </c>
    </row>
    <row r="10118" spans="1:9" s="2" customFormat="1" x14ac:dyDescent="0.25">
      <c r="A10118" s="2" t="s">
        <v>10124</v>
      </c>
      <c r="D10118" s="2">
        <v>0</v>
      </c>
      <c r="E10118" s="2">
        <v>6.32456</v>
      </c>
      <c r="F10118" s="2">
        <v>3</v>
      </c>
      <c r="G10118" s="2">
        <v>4.1231099999999996</v>
      </c>
      <c r="H10118" s="2">
        <v>2.82843</v>
      </c>
      <c r="I10118" s="2">
        <v>4</v>
      </c>
    </row>
    <row r="10119" spans="1:9" s="2" customFormat="1" x14ac:dyDescent="0.25">
      <c r="A10119" s="2" t="s">
        <v>10125</v>
      </c>
      <c r="D10119" s="2">
        <v>3</v>
      </c>
      <c r="E10119" s="2">
        <v>7.0710699999999997</v>
      </c>
      <c r="F10119" s="2">
        <v>4</v>
      </c>
      <c r="G10119" s="2">
        <v>3.16228</v>
      </c>
      <c r="H10119" s="2">
        <v>3.60555</v>
      </c>
      <c r="I10119" s="2">
        <v>7.2111000000000001</v>
      </c>
    </row>
    <row r="10120" spans="1:9" s="2" customFormat="1" x14ac:dyDescent="0.25">
      <c r="A10120" s="2" t="s">
        <v>10126</v>
      </c>
      <c r="D10120" s="2">
        <v>8.0622600000000002</v>
      </c>
      <c r="E10120" s="2">
        <v>7.6157700000000004</v>
      </c>
      <c r="F10120" s="2">
        <v>3.60555</v>
      </c>
      <c r="G10120" s="2">
        <v>7.8102499999999999</v>
      </c>
      <c r="H10120" s="2">
        <v>7.8102499999999999</v>
      </c>
      <c r="I10120" s="2">
        <v>6.4031200000000004</v>
      </c>
    </row>
    <row r="10121" spans="1:9" s="2" customFormat="1" x14ac:dyDescent="0.25">
      <c r="A10121" s="2" t="s">
        <v>10127</v>
      </c>
      <c r="D10121" s="2">
        <v>2</v>
      </c>
      <c r="E10121" s="2">
        <v>6.0827600000000004</v>
      </c>
      <c r="F10121" s="2">
        <v>2.82843</v>
      </c>
      <c r="G10121" s="2">
        <v>22.472200000000001</v>
      </c>
      <c r="H10121" s="2">
        <v>12.7279</v>
      </c>
      <c r="I10121" s="2">
        <v>4.1231099999999996</v>
      </c>
    </row>
    <row r="10122" spans="1:9" s="2" customFormat="1" x14ac:dyDescent="0.25">
      <c r="A10122" s="2" t="s">
        <v>10128</v>
      </c>
      <c r="B10122" s="5">
        <v>0</v>
      </c>
      <c r="C10122" s="5">
        <v>0</v>
      </c>
      <c r="D10122" s="2">
        <v>1</v>
      </c>
      <c r="E10122" s="2">
        <v>4.1231099999999996</v>
      </c>
      <c r="F10122" s="2">
        <v>5</v>
      </c>
      <c r="G10122" s="2">
        <v>2.2360699999999998</v>
      </c>
      <c r="H10122" s="2">
        <v>2</v>
      </c>
      <c r="I10122" s="2">
        <v>6.32456</v>
      </c>
    </row>
    <row r="10123" spans="1:9" s="2" customFormat="1" x14ac:dyDescent="0.25">
      <c r="A10123" s="2" t="s">
        <v>10129</v>
      </c>
      <c r="B10123" s="2">
        <v>2.2360699999999998</v>
      </c>
      <c r="C10123" s="2">
        <v>6.0827600000000004</v>
      </c>
      <c r="D10123" s="2">
        <v>9.4868299999999994</v>
      </c>
      <c r="E10123" s="2">
        <v>8.0622600000000002</v>
      </c>
      <c r="F10123" s="2">
        <v>5.0990200000000003</v>
      </c>
      <c r="G10123" s="2">
        <v>2</v>
      </c>
      <c r="H10123" s="2">
        <v>5</v>
      </c>
      <c r="I10123" s="2">
        <v>1</v>
      </c>
    </row>
    <row r="10124" spans="1:9" s="2" customFormat="1" x14ac:dyDescent="0.25">
      <c r="A10124" s="2" t="s">
        <v>10130</v>
      </c>
      <c r="B10124" s="2">
        <v>1.41421</v>
      </c>
      <c r="C10124" s="2">
        <v>3.60555</v>
      </c>
      <c r="D10124" s="2">
        <v>1.41421</v>
      </c>
      <c r="E10124" s="2">
        <v>8.6023300000000003</v>
      </c>
      <c r="F10124" s="2">
        <v>8.9442699999999995</v>
      </c>
      <c r="G10124" s="2">
        <v>2</v>
      </c>
      <c r="H10124" s="2">
        <v>1</v>
      </c>
      <c r="I10124" s="2">
        <v>5</v>
      </c>
    </row>
    <row r="10125" spans="1:9" s="2" customFormat="1" x14ac:dyDescent="0.25">
      <c r="A10125" s="2" t="s">
        <v>10131</v>
      </c>
      <c r="B10125" s="2">
        <v>1</v>
      </c>
      <c r="C10125" s="2">
        <v>5.3851599999999999</v>
      </c>
      <c r="D10125" s="2">
        <v>0</v>
      </c>
      <c r="E10125" s="2">
        <v>7.8102499999999999</v>
      </c>
      <c r="F10125" s="2">
        <v>6.0827600000000004</v>
      </c>
      <c r="G10125" s="2">
        <v>8.0622600000000002</v>
      </c>
      <c r="H10125" s="2">
        <v>1.41421</v>
      </c>
      <c r="I10125" s="2">
        <v>1</v>
      </c>
    </row>
    <row r="10126" spans="1:9" s="2" customFormat="1" x14ac:dyDescent="0.25">
      <c r="A10126" s="2" t="s">
        <v>10132</v>
      </c>
      <c r="B10126" s="2">
        <v>2</v>
      </c>
      <c r="C10126" s="2">
        <v>5.3851599999999999</v>
      </c>
      <c r="D10126" s="2">
        <v>2</v>
      </c>
      <c r="E10126" s="2">
        <v>9.43398</v>
      </c>
      <c r="F10126" s="2">
        <v>4.4721399999999996</v>
      </c>
      <c r="G10126" s="2">
        <v>13.6015</v>
      </c>
      <c r="H10126" s="2">
        <v>2.2360699999999998</v>
      </c>
      <c r="I10126" s="2">
        <v>2</v>
      </c>
    </row>
    <row r="10127" spans="1:9" s="2" customFormat="1" x14ac:dyDescent="0.25">
      <c r="A10127" s="2" t="s">
        <v>10133</v>
      </c>
      <c r="B10127" s="2">
        <v>4</v>
      </c>
      <c r="C10127" s="2">
        <v>3.16228</v>
      </c>
      <c r="D10127" s="2">
        <v>2.2360699999999998</v>
      </c>
      <c r="E10127" s="2">
        <v>6.7081999999999997</v>
      </c>
      <c r="F10127" s="2">
        <v>5</v>
      </c>
      <c r="G10127" s="2">
        <v>3</v>
      </c>
      <c r="H10127" s="2">
        <v>6.32456</v>
      </c>
      <c r="I10127" s="2">
        <v>1</v>
      </c>
    </row>
    <row r="10128" spans="1:9" s="2" customFormat="1" x14ac:dyDescent="0.25">
      <c r="A10128" s="2" t="s">
        <v>10134</v>
      </c>
      <c r="B10128" s="2">
        <v>4.2426399999999997</v>
      </c>
      <c r="C10128" s="2">
        <v>1</v>
      </c>
      <c r="D10128" s="2">
        <v>2.82843</v>
      </c>
      <c r="E10128" s="2">
        <v>9.2195400000000003</v>
      </c>
      <c r="F10128" s="2">
        <v>9.43398</v>
      </c>
      <c r="G10128" s="2">
        <v>4.1231099999999996</v>
      </c>
      <c r="H10128" s="2">
        <v>12.8062</v>
      </c>
      <c r="I10128" s="2">
        <v>4.4721399999999996</v>
      </c>
    </row>
    <row r="10129" spans="1:9" s="2" customFormat="1" x14ac:dyDescent="0.25">
      <c r="A10129" s="2" t="s">
        <v>10135</v>
      </c>
      <c r="B10129" s="2">
        <v>4.1231099999999996</v>
      </c>
      <c r="C10129" s="2">
        <v>6.7081999999999997</v>
      </c>
      <c r="D10129" s="2">
        <v>3</v>
      </c>
      <c r="E10129" s="2">
        <v>3.60555</v>
      </c>
      <c r="F10129" s="2">
        <v>5.8309499999999996</v>
      </c>
      <c r="G10129" s="2">
        <v>4</v>
      </c>
      <c r="H10129" s="2">
        <v>10.816700000000001</v>
      </c>
      <c r="I10129" s="2">
        <v>4.4721399999999996</v>
      </c>
    </row>
    <row r="10130" spans="1:9" s="2" customFormat="1" x14ac:dyDescent="0.25">
      <c r="A10130" s="2" t="s">
        <v>10136</v>
      </c>
      <c r="B10130" s="2">
        <v>5</v>
      </c>
      <c r="C10130" s="2">
        <v>3.16228</v>
      </c>
      <c r="D10130" s="2">
        <v>21.260300000000001</v>
      </c>
      <c r="E10130" s="2">
        <v>8.4852799999999995</v>
      </c>
      <c r="F10130" s="2">
        <v>5</v>
      </c>
      <c r="G10130" s="2">
        <v>4</v>
      </c>
      <c r="H10130" s="2">
        <v>22.825399999999998</v>
      </c>
      <c r="I10130" s="2">
        <v>5</v>
      </c>
    </row>
    <row r="10131" spans="1:9" s="2" customFormat="1" x14ac:dyDescent="0.25">
      <c r="A10131" s="2" t="s">
        <v>10137</v>
      </c>
      <c r="B10131" s="2">
        <v>10.198</v>
      </c>
      <c r="C10131" s="2">
        <v>6.4031200000000004</v>
      </c>
      <c r="D10131" s="2">
        <v>4.4721399999999996</v>
      </c>
      <c r="E10131" s="2">
        <v>8.2462099999999996</v>
      </c>
      <c r="F10131" s="2">
        <v>4</v>
      </c>
      <c r="G10131" s="2">
        <v>6.32456</v>
      </c>
      <c r="H10131" s="2">
        <v>1.41421</v>
      </c>
      <c r="I10131" s="2">
        <v>0</v>
      </c>
    </row>
    <row r="10132" spans="1:9" s="2" customFormat="1" x14ac:dyDescent="0.25">
      <c r="A10132" s="2" t="s">
        <v>10138</v>
      </c>
      <c r="B10132" s="2">
        <v>2.82843</v>
      </c>
      <c r="C10132" s="2">
        <v>4.1231099999999996</v>
      </c>
      <c r="D10132" s="2">
        <v>5.6568500000000004</v>
      </c>
      <c r="E10132" s="2">
        <v>2</v>
      </c>
      <c r="F10132" s="2">
        <v>6.4031200000000004</v>
      </c>
      <c r="G10132" s="2">
        <v>3</v>
      </c>
      <c r="H10132" s="2">
        <v>2.82843</v>
      </c>
      <c r="I10132" s="2">
        <v>8.4852799999999995</v>
      </c>
    </row>
    <row r="10133" spans="1:9" s="2" customFormat="1" x14ac:dyDescent="0.25">
      <c r="A10133" s="2" t="s">
        <v>10139</v>
      </c>
      <c r="B10133" s="2">
        <v>4.4721399999999996</v>
      </c>
      <c r="C10133" s="2">
        <v>5.6568500000000004</v>
      </c>
      <c r="D10133" s="2">
        <v>2.82843</v>
      </c>
      <c r="E10133" s="2">
        <v>1</v>
      </c>
      <c r="F10133" s="2">
        <v>2</v>
      </c>
      <c r="G10133" s="2">
        <v>24.4131</v>
      </c>
      <c r="H10133" s="2">
        <v>2.2360699999999998</v>
      </c>
      <c r="I10133" s="2">
        <v>2.2360699999999998</v>
      </c>
    </row>
    <row r="10134" spans="1:9" s="2" customFormat="1" x14ac:dyDescent="0.25">
      <c r="A10134" s="2" t="s">
        <v>10140</v>
      </c>
      <c r="B10134" s="2">
        <v>5</v>
      </c>
      <c r="C10134" s="2">
        <v>6.4031200000000004</v>
      </c>
      <c r="D10134" s="2">
        <v>2.2360699999999998</v>
      </c>
      <c r="E10134" s="2">
        <v>3</v>
      </c>
      <c r="F10134" s="2">
        <v>1</v>
      </c>
      <c r="G10134" s="2">
        <v>0</v>
      </c>
      <c r="H10134" s="2">
        <v>3</v>
      </c>
      <c r="I10134" s="2">
        <v>6.32456</v>
      </c>
    </row>
    <row r="10135" spans="1:9" s="2" customFormat="1" x14ac:dyDescent="0.25">
      <c r="A10135" s="2" t="s">
        <v>10141</v>
      </c>
      <c r="B10135" s="2">
        <v>2.82843</v>
      </c>
      <c r="C10135" s="2">
        <v>3.16228</v>
      </c>
      <c r="D10135" s="2">
        <v>2</v>
      </c>
      <c r="E10135" s="2">
        <v>0</v>
      </c>
      <c r="F10135" s="2">
        <v>4.1231099999999996</v>
      </c>
      <c r="G10135" s="2">
        <v>2</v>
      </c>
      <c r="H10135" s="2">
        <v>1</v>
      </c>
      <c r="I10135" s="2">
        <v>8.9442699999999995</v>
      </c>
    </row>
    <row r="10136" spans="1:9" s="2" customFormat="1" x14ac:dyDescent="0.25">
      <c r="A10136" s="2" t="s">
        <v>10142</v>
      </c>
      <c r="B10136" s="2">
        <v>3</v>
      </c>
      <c r="C10136" s="2">
        <v>3.16228</v>
      </c>
      <c r="D10136" s="2">
        <v>8.0622600000000002</v>
      </c>
      <c r="E10136" s="2">
        <v>4.4721399999999996</v>
      </c>
      <c r="F10136" s="2">
        <v>4.1231099999999996</v>
      </c>
      <c r="G10136" s="2">
        <v>2.82843</v>
      </c>
      <c r="H10136" s="2">
        <v>3.60555</v>
      </c>
      <c r="I10136" s="2">
        <v>2</v>
      </c>
    </row>
    <row r="10137" spans="1:9" s="2" customFormat="1" x14ac:dyDescent="0.25">
      <c r="A10137" s="2" t="s">
        <v>10143</v>
      </c>
      <c r="B10137" s="2">
        <v>3.60555</v>
      </c>
      <c r="C10137" s="2">
        <v>2</v>
      </c>
      <c r="D10137" s="2">
        <v>18.357600000000001</v>
      </c>
      <c r="E10137" s="2">
        <v>2</v>
      </c>
      <c r="F10137" s="2">
        <v>2.82843</v>
      </c>
      <c r="G10137" s="2">
        <v>2.2360699999999998</v>
      </c>
      <c r="H10137" s="2">
        <v>2.2360699999999998</v>
      </c>
      <c r="I10137" s="2">
        <v>8.4852799999999995</v>
      </c>
    </row>
    <row r="10138" spans="1:9" s="2" customFormat="1" x14ac:dyDescent="0.25">
      <c r="A10138" s="2" t="s">
        <v>10144</v>
      </c>
      <c r="B10138" s="2">
        <v>2</v>
      </c>
      <c r="C10138" s="2">
        <v>4.1231099999999996</v>
      </c>
      <c r="D10138" s="2">
        <v>3.16228</v>
      </c>
      <c r="E10138" s="2">
        <v>0</v>
      </c>
      <c r="F10138" s="2">
        <v>4</v>
      </c>
      <c r="G10138" s="2">
        <v>5.3851599999999999</v>
      </c>
      <c r="H10138" s="2">
        <v>2</v>
      </c>
      <c r="I10138" s="2">
        <v>2.82843</v>
      </c>
    </row>
    <row r="10139" spans="1:9" s="2" customFormat="1" x14ac:dyDescent="0.25">
      <c r="A10139" s="2" t="s">
        <v>10145</v>
      </c>
      <c r="B10139" s="2">
        <v>0</v>
      </c>
      <c r="C10139" s="2">
        <v>2</v>
      </c>
      <c r="D10139" s="2">
        <v>26</v>
      </c>
      <c r="E10139" s="2">
        <v>1.41421</v>
      </c>
      <c r="F10139" s="2">
        <v>4.4721399999999996</v>
      </c>
      <c r="G10139" s="2">
        <v>3.16228</v>
      </c>
      <c r="H10139" s="2">
        <v>2</v>
      </c>
      <c r="I10139" s="2">
        <v>5.6568500000000004</v>
      </c>
    </row>
    <row r="10140" spans="1:9" s="2" customFormat="1" x14ac:dyDescent="0.25">
      <c r="A10140" s="2" t="s">
        <v>10146</v>
      </c>
      <c r="B10140" s="2">
        <v>3.60555</v>
      </c>
      <c r="C10140" s="2">
        <v>2.2360699999999998</v>
      </c>
      <c r="D10140" s="2">
        <v>5.3851599999999999</v>
      </c>
      <c r="E10140" s="2">
        <v>1.41421</v>
      </c>
      <c r="F10140" s="2">
        <v>2.82843</v>
      </c>
      <c r="G10140" s="2">
        <v>6.4031200000000004</v>
      </c>
      <c r="H10140" s="2">
        <v>5</v>
      </c>
      <c r="I10140" s="2">
        <v>7.2111000000000001</v>
      </c>
    </row>
    <row r="10141" spans="1:9" s="2" customFormat="1" x14ac:dyDescent="0.25">
      <c r="A10141" s="2" t="s">
        <v>10147</v>
      </c>
      <c r="B10141" s="2">
        <v>3.60555</v>
      </c>
      <c r="C10141" s="2">
        <v>0</v>
      </c>
      <c r="D10141" s="2">
        <v>4.1231099999999996</v>
      </c>
      <c r="E10141" s="2">
        <v>2.2360699999999998</v>
      </c>
      <c r="F10141" s="2">
        <v>7.6157700000000004</v>
      </c>
      <c r="G10141" s="2">
        <v>2</v>
      </c>
      <c r="H10141" s="2">
        <v>9</v>
      </c>
      <c r="I10141" s="2">
        <v>2</v>
      </c>
    </row>
    <row r="10142" spans="1:9" s="2" customFormat="1" x14ac:dyDescent="0.25">
      <c r="A10142" s="2" t="s">
        <v>10148</v>
      </c>
      <c r="B10142" s="2">
        <v>1</v>
      </c>
      <c r="C10142" s="2">
        <v>1</v>
      </c>
      <c r="D10142" s="2">
        <v>3.60555</v>
      </c>
      <c r="E10142" s="2">
        <v>2</v>
      </c>
      <c r="F10142" s="2">
        <v>6.4031200000000004</v>
      </c>
      <c r="G10142" s="2">
        <v>4</v>
      </c>
      <c r="H10142" s="2">
        <v>12.8062</v>
      </c>
      <c r="I10142" s="2">
        <v>0</v>
      </c>
    </row>
    <row r="10143" spans="1:9" s="2" customFormat="1" x14ac:dyDescent="0.25">
      <c r="A10143" s="2" t="s">
        <v>10149</v>
      </c>
      <c r="B10143" s="2">
        <v>4.1231099999999996</v>
      </c>
      <c r="C10143" s="2">
        <v>2</v>
      </c>
      <c r="D10143" s="2">
        <v>4.4721399999999996</v>
      </c>
      <c r="E10143" s="2">
        <v>2</v>
      </c>
      <c r="F10143" s="2">
        <v>2.2360699999999998</v>
      </c>
      <c r="G10143" s="2">
        <v>3.16228</v>
      </c>
      <c r="H10143" s="2">
        <v>6.7081999999999997</v>
      </c>
      <c r="I10143" s="2">
        <v>2</v>
      </c>
    </row>
    <row r="10144" spans="1:9" s="2" customFormat="1" x14ac:dyDescent="0.25">
      <c r="A10144" s="2" t="s">
        <v>10150</v>
      </c>
      <c r="B10144" s="2">
        <v>8.2462099999999996</v>
      </c>
      <c r="C10144" s="2">
        <v>3</v>
      </c>
      <c r="D10144" s="2">
        <v>3.60555</v>
      </c>
      <c r="E10144" s="2">
        <v>2.2360699999999998</v>
      </c>
      <c r="F10144" s="2">
        <v>2.82843</v>
      </c>
      <c r="G10144" s="2">
        <v>0</v>
      </c>
      <c r="H10144" s="2">
        <v>8.0622600000000002</v>
      </c>
      <c r="I10144" s="2">
        <v>4.4721399999999996</v>
      </c>
    </row>
    <row r="10145" spans="1:9" s="2" customFormat="1" x14ac:dyDescent="0.25">
      <c r="A10145" s="2" t="s">
        <v>10151</v>
      </c>
      <c r="B10145" s="2">
        <v>2.2360699999999998</v>
      </c>
      <c r="C10145" s="2">
        <v>1.41421</v>
      </c>
      <c r="D10145" s="2">
        <v>2</v>
      </c>
      <c r="E10145" s="2">
        <v>1.41421</v>
      </c>
      <c r="F10145" s="2">
        <v>2</v>
      </c>
      <c r="G10145" s="2">
        <v>1.41421</v>
      </c>
      <c r="H10145" s="2">
        <v>7.0710699999999997</v>
      </c>
      <c r="I10145" s="2">
        <v>2</v>
      </c>
    </row>
    <row r="10146" spans="1:9" s="2" customFormat="1" x14ac:dyDescent="0.25">
      <c r="A10146" s="2" t="s">
        <v>10152</v>
      </c>
      <c r="B10146" s="2">
        <v>9.8488600000000002</v>
      </c>
      <c r="C10146" s="2">
        <v>2.2360699999999998</v>
      </c>
      <c r="D10146" s="2">
        <v>4.2426399999999997</v>
      </c>
      <c r="E10146" s="2">
        <v>1</v>
      </c>
      <c r="F10146" s="2">
        <v>0</v>
      </c>
      <c r="G10146" s="2">
        <v>2.2360699999999998</v>
      </c>
      <c r="H10146" s="2">
        <v>7.0710699999999997</v>
      </c>
      <c r="I10146" s="2">
        <v>4.2426399999999997</v>
      </c>
    </row>
    <row r="10147" spans="1:9" s="2" customFormat="1" x14ac:dyDescent="0.25">
      <c r="A10147" s="2" t="s">
        <v>10153</v>
      </c>
      <c r="B10147" s="2">
        <v>8.0622600000000002</v>
      </c>
      <c r="C10147" s="2">
        <v>1</v>
      </c>
      <c r="D10147" s="2">
        <v>2.2360699999999998</v>
      </c>
      <c r="E10147" s="2">
        <v>2</v>
      </c>
      <c r="F10147" s="2">
        <v>3</v>
      </c>
      <c r="G10147" s="2">
        <v>3</v>
      </c>
      <c r="H10147" s="2">
        <v>5</v>
      </c>
      <c r="I10147" s="2">
        <v>5</v>
      </c>
    </row>
    <row r="10148" spans="1:9" s="2" customFormat="1" x14ac:dyDescent="0.25">
      <c r="A10148" s="2" t="s">
        <v>10154</v>
      </c>
      <c r="B10148" s="2">
        <v>4</v>
      </c>
      <c r="C10148" s="2">
        <v>1</v>
      </c>
      <c r="D10148" s="2">
        <v>1</v>
      </c>
      <c r="E10148" s="2">
        <v>2.82843</v>
      </c>
      <c r="F10148" s="2">
        <v>4.1231099999999996</v>
      </c>
      <c r="G10148" s="2">
        <v>1</v>
      </c>
      <c r="H10148" s="2">
        <v>7.2111000000000001</v>
      </c>
      <c r="I10148" s="2">
        <v>4</v>
      </c>
    </row>
    <row r="10149" spans="1:9" s="2" customFormat="1" x14ac:dyDescent="0.25">
      <c r="A10149" s="2" t="s">
        <v>10155</v>
      </c>
      <c r="B10149" s="2">
        <v>6.7081999999999997</v>
      </c>
      <c r="C10149" s="2">
        <v>2</v>
      </c>
      <c r="D10149" s="2">
        <v>2.2360699999999998</v>
      </c>
      <c r="E10149" s="2">
        <v>5.6568500000000004</v>
      </c>
      <c r="F10149" s="2">
        <v>2.2360699999999998</v>
      </c>
      <c r="G10149" s="2">
        <v>4.1231099999999996</v>
      </c>
      <c r="H10149" s="2">
        <v>6.32456</v>
      </c>
      <c r="I10149" s="2">
        <v>6.32456</v>
      </c>
    </row>
    <row r="10150" spans="1:9" s="2" customFormat="1" x14ac:dyDescent="0.25">
      <c r="A10150" s="2" t="s">
        <v>10156</v>
      </c>
      <c r="B10150" s="2">
        <v>7.2801099999999996</v>
      </c>
      <c r="C10150" s="2">
        <v>2.2360699999999998</v>
      </c>
      <c r="D10150" s="2">
        <v>2</v>
      </c>
      <c r="E10150" s="2">
        <v>2</v>
      </c>
      <c r="F10150" s="2">
        <v>1</v>
      </c>
      <c r="G10150" s="2">
        <v>4</v>
      </c>
      <c r="H10150" s="2">
        <v>5</v>
      </c>
      <c r="I10150" s="2">
        <v>6.32456</v>
      </c>
    </row>
    <row r="10151" spans="1:9" s="2" customFormat="1" x14ac:dyDescent="0.25">
      <c r="A10151" s="2" t="s">
        <v>10157</v>
      </c>
      <c r="B10151" s="2">
        <v>12.041600000000001</v>
      </c>
      <c r="C10151" s="2">
        <v>2.2360699999999998</v>
      </c>
      <c r="D10151" s="2">
        <v>2</v>
      </c>
      <c r="E10151" s="2">
        <v>3.16228</v>
      </c>
      <c r="F10151" s="2">
        <v>2.2360699999999998</v>
      </c>
      <c r="G10151" s="2">
        <v>3</v>
      </c>
      <c r="H10151" s="2">
        <v>3.60555</v>
      </c>
      <c r="I10151" s="2">
        <v>4.4721399999999996</v>
      </c>
    </row>
    <row r="10152" spans="1:9" s="2" customFormat="1" x14ac:dyDescent="0.25">
      <c r="A10152" s="2" t="s">
        <v>10158</v>
      </c>
      <c r="B10152" s="2">
        <v>6.32456</v>
      </c>
      <c r="C10152" s="2">
        <v>2.2360699999999998</v>
      </c>
      <c r="D10152" s="2">
        <v>4</v>
      </c>
      <c r="E10152" s="2">
        <v>4.4721399999999996</v>
      </c>
      <c r="F10152" s="2">
        <v>1</v>
      </c>
      <c r="G10152" s="2">
        <v>2.2360699999999998</v>
      </c>
      <c r="H10152" s="2">
        <v>5.6568500000000004</v>
      </c>
      <c r="I10152" s="2">
        <v>6.0827600000000004</v>
      </c>
    </row>
    <row r="10153" spans="1:9" s="2" customFormat="1" x14ac:dyDescent="0.25">
      <c r="A10153" s="2" t="s">
        <v>10159</v>
      </c>
      <c r="B10153" s="2">
        <v>2</v>
      </c>
      <c r="C10153" s="2">
        <v>3.60555</v>
      </c>
      <c r="D10153" s="2">
        <v>4</v>
      </c>
      <c r="E10153" s="2">
        <v>2.2360699999999998</v>
      </c>
      <c r="F10153" s="2">
        <v>6</v>
      </c>
      <c r="G10153" s="2">
        <v>16.1555</v>
      </c>
      <c r="H10153" s="2">
        <v>5.6568500000000004</v>
      </c>
      <c r="I10153" s="2">
        <v>8.0622600000000002</v>
      </c>
    </row>
    <row r="10154" spans="1:9" s="2" customFormat="1" x14ac:dyDescent="0.25">
      <c r="A10154" s="2" t="s">
        <v>10160</v>
      </c>
      <c r="B10154" s="2">
        <v>0</v>
      </c>
      <c r="C10154" s="2">
        <v>6.7081999999999997</v>
      </c>
      <c r="D10154" s="2">
        <v>2.82843</v>
      </c>
      <c r="E10154" s="2">
        <v>8.9442699999999995</v>
      </c>
      <c r="F10154" s="2">
        <v>3</v>
      </c>
      <c r="G10154" s="2">
        <v>12.53</v>
      </c>
      <c r="H10154" s="2">
        <v>2.82843</v>
      </c>
      <c r="I10154" s="2">
        <v>2.82843</v>
      </c>
    </row>
    <row r="10155" spans="1:9" s="2" customFormat="1" x14ac:dyDescent="0.25">
      <c r="A10155" s="2" t="s">
        <v>10161</v>
      </c>
      <c r="B10155" s="2">
        <v>2.82843</v>
      </c>
      <c r="C10155" s="2">
        <v>2.2360699999999998</v>
      </c>
      <c r="D10155" s="2">
        <v>21.540700000000001</v>
      </c>
      <c r="E10155" s="2">
        <v>4.4721399999999996</v>
      </c>
      <c r="F10155" s="2">
        <v>0</v>
      </c>
      <c r="G10155" s="2">
        <v>5</v>
      </c>
      <c r="H10155" s="2">
        <v>5.3851599999999999</v>
      </c>
      <c r="I10155" s="2">
        <v>7.8102499999999999</v>
      </c>
    </row>
    <row r="10156" spans="1:9" s="2" customFormat="1" x14ac:dyDescent="0.25">
      <c r="A10156" s="2" t="s">
        <v>10162</v>
      </c>
      <c r="B10156" s="2">
        <v>2</v>
      </c>
      <c r="C10156" s="2">
        <v>5.6568500000000004</v>
      </c>
      <c r="D10156" s="2">
        <v>2.2360699999999998</v>
      </c>
      <c r="E10156" s="2">
        <v>6.0827600000000004</v>
      </c>
      <c r="F10156" s="2">
        <v>2.2360699999999998</v>
      </c>
      <c r="G10156" s="2">
        <v>6.32456</v>
      </c>
      <c r="H10156" s="2">
        <v>18.2483</v>
      </c>
      <c r="I10156" s="2">
        <v>5</v>
      </c>
    </row>
    <row r="10157" spans="1:9" s="2" customFormat="1" x14ac:dyDescent="0.25">
      <c r="A10157" s="2" t="s">
        <v>10163</v>
      </c>
      <c r="B10157" s="2">
        <v>10.198</v>
      </c>
      <c r="C10157" s="2">
        <v>5</v>
      </c>
      <c r="D10157" s="2">
        <v>20.615500000000001</v>
      </c>
      <c r="E10157" s="2">
        <v>4</v>
      </c>
      <c r="F10157" s="2">
        <v>2.2360699999999998</v>
      </c>
      <c r="G10157" s="2">
        <v>24.596699999999998</v>
      </c>
      <c r="H10157" s="2">
        <v>5.8309499999999996</v>
      </c>
      <c r="I10157" s="2">
        <v>5.3851599999999999</v>
      </c>
    </row>
    <row r="10158" spans="1:9" s="2" customFormat="1" x14ac:dyDescent="0.25">
      <c r="A10158" s="2" t="s">
        <v>10164</v>
      </c>
      <c r="B10158" s="2">
        <v>1</v>
      </c>
      <c r="C10158" s="2">
        <v>1</v>
      </c>
      <c r="D10158" s="2">
        <v>2</v>
      </c>
      <c r="E10158" s="2">
        <v>2.82843</v>
      </c>
      <c r="F10158" s="2">
        <v>2.2360699999999998</v>
      </c>
      <c r="G10158" s="2">
        <v>2.2360699999999998</v>
      </c>
      <c r="H10158" s="2">
        <v>9.4868299999999994</v>
      </c>
      <c r="I10158" s="2">
        <v>6.32456</v>
      </c>
    </row>
    <row r="10159" spans="1:9" s="2" customFormat="1" x14ac:dyDescent="0.25">
      <c r="A10159" s="2" t="s">
        <v>10165</v>
      </c>
      <c r="B10159" s="2">
        <v>4.2426399999999997</v>
      </c>
      <c r="C10159" s="2">
        <v>3.16228</v>
      </c>
      <c r="D10159" s="2">
        <v>4.4721399999999996</v>
      </c>
      <c r="E10159" s="2">
        <v>6.32456</v>
      </c>
      <c r="F10159" s="2">
        <v>6.0827600000000004</v>
      </c>
      <c r="G10159" s="2">
        <v>4</v>
      </c>
      <c r="H10159" s="2">
        <v>7.2801099999999996</v>
      </c>
      <c r="I10159" s="2">
        <v>4.4721399999999996</v>
      </c>
    </row>
    <row r="10160" spans="1:9" s="2" customFormat="1" x14ac:dyDescent="0.25">
      <c r="A10160" s="2" t="s">
        <v>10166</v>
      </c>
      <c r="B10160" s="2">
        <v>13.152900000000001</v>
      </c>
      <c r="C10160" s="2">
        <v>2.82843</v>
      </c>
      <c r="D10160" s="2">
        <v>2.82843</v>
      </c>
      <c r="E10160" s="2">
        <v>3.60555</v>
      </c>
      <c r="F10160" s="2">
        <v>4</v>
      </c>
      <c r="G10160" s="2">
        <v>6.32456</v>
      </c>
      <c r="H10160" s="2">
        <v>6.0827600000000004</v>
      </c>
      <c r="I10160" s="2">
        <v>5</v>
      </c>
    </row>
    <row r="10161" spans="1:9" s="2" customFormat="1" x14ac:dyDescent="0.25">
      <c r="A10161" s="2" t="s">
        <v>10167</v>
      </c>
      <c r="B10161" s="2">
        <v>1.41421</v>
      </c>
      <c r="C10161" s="2">
        <v>6.0827600000000004</v>
      </c>
      <c r="D10161" s="2">
        <v>5.3851599999999999</v>
      </c>
      <c r="E10161" s="2">
        <v>6.4031200000000004</v>
      </c>
      <c r="F10161" s="2">
        <v>4</v>
      </c>
      <c r="G10161" s="2">
        <v>10.630100000000001</v>
      </c>
      <c r="H10161" s="2">
        <v>4.1231099999999996</v>
      </c>
      <c r="I10161" s="2">
        <v>5</v>
      </c>
    </row>
    <row r="10162" spans="1:9" s="2" customFormat="1" x14ac:dyDescent="0.25">
      <c r="A10162" s="2" t="s">
        <v>10168</v>
      </c>
      <c r="B10162" s="2">
        <v>2.82843</v>
      </c>
      <c r="C10162" s="2">
        <v>2</v>
      </c>
      <c r="D10162" s="2">
        <v>1</v>
      </c>
      <c r="E10162" s="2">
        <v>3.16228</v>
      </c>
      <c r="F10162" s="2">
        <v>4</v>
      </c>
      <c r="G10162" s="2">
        <v>2</v>
      </c>
      <c r="H10162" s="2">
        <v>6.0827600000000004</v>
      </c>
      <c r="I10162" s="2">
        <v>3.60555</v>
      </c>
    </row>
    <row r="10163" spans="1:9" s="2" customFormat="1" x14ac:dyDescent="0.25">
      <c r="A10163" s="2" t="s">
        <v>10169</v>
      </c>
      <c r="B10163" s="2">
        <v>2.82843</v>
      </c>
      <c r="C10163" s="2">
        <v>4.1231099999999996</v>
      </c>
      <c r="D10163" s="2">
        <v>4.1231099999999996</v>
      </c>
      <c r="E10163" s="2">
        <v>5.0990200000000003</v>
      </c>
      <c r="F10163" s="2">
        <v>4.1231099999999996</v>
      </c>
      <c r="G10163" s="2">
        <v>0</v>
      </c>
      <c r="H10163" s="2">
        <v>6.0827600000000004</v>
      </c>
      <c r="I10163" s="2">
        <v>1</v>
      </c>
    </row>
    <row r="10164" spans="1:9" s="2" customFormat="1" x14ac:dyDescent="0.25">
      <c r="A10164" s="2" t="s">
        <v>10170</v>
      </c>
      <c r="B10164" s="2">
        <v>2.82843</v>
      </c>
      <c r="C10164" s="2">
        <v>2.2360699999999998</v>
      </c>
      <c r="D10164" s="2">
        <v>2.82843</v>
      </c>
      <c r="E10164" s="2">
        <v>4.1231099999999996</v>
      </c>
      <c r="F10164" s="2">
        <v>5</v>
      </c>
      <c r="G10164" s="2">
        <v>8.2462099999999996</v>
      </c>
      <c r="H10164" s="2">
        <v>4.1231099999999996</v>
      </c>
      <c r="I10164" s="2">
        <v>1</v>
      </c>
    </row>
    <row r="10165" spans="1:9" s="2" customFormat="1" x14ac:dyDescent="0.25">
      <c r="A10165" s="2" t="s">
        <v>10171</v>
      </c>
      <c r="B10165" s="2">
        <v>2</v>
      </c>
      <c r="C10165" s="2">
        <v>6.0827600000000004</v>
      </c>
      <c r="D10165" s="2">
        <v>2.2360699999999998</v>
      </c>
      <c r="E10165" s="2">
        <v>5.6568500000000004</v>
      </c>
      <c r="F10165" s="2">
        <v>6.4031200000000004</v>
      </c>
      <c r="G10165" s="2">
        <v>2</v>
      </c>
      <c r="H10165" s="2">
        <v>7.8102499999999999</v>
      </c>
      <c r="I10165" s="2">
        <v>4</v>
      </c>
    </row>
    <row r="10166" spans="1:9" s="2" customFormat="1" x14ac:dyDescent="0.25">
      <c r="A10166" s="2" t="s">
        <v>10172</v>
      </c>
      <c r="B10166" s="2">
        <v>4.4721399999999996</v>
      </c>
      <c r="C10166" s="2">
        <v>3.60555</v>
      </c>
      <c r="D10166" s="2">
        <v>2</v>
      </c>
      <c r="E10166" s="2">
        <v>8.5440000000000005</v>
      </c>
      <c r="F10166" s="2">
        <v>4</v>
      </c>
      <c r="G10166" s="2">
        <v>3.60555</v>
      </c>
      <c r="H10166" s="2">
        <v>21.540700000000001</v>
      </c>
      <c r="I10166" s="2">
        <v>3.16228</v>
      </c>
    </row>
    <row r="10167" spans="1:9" s="2" customFormat="1" x14ac:dyDescent="0.25">
      <c r="A10167" s="2" t="s">
        <v>10173</v>
      </c>
      <c r="B10167" s="2">
        <v>2.2360699999999998</v>
      </c>
      <c r="C10167" s="2">
        <v>4.1231099999999996</v>
      </c>
      <c r="D10167" s="2">
        <v>6.32456</v>
      </c>
      <c r="E10167" s="2">
        <v>2.2360699999999998</v>
      </c>
      <c r="F10167" s="2">
        <v>6.32456</v>
      </c>
      <c r="G10167" s="2">
        <v>10.440300000000001</v>
      </c>
      <c r="H10167" s="2">
        <v>10.630100000000001</v>
      </c>
      <c r="I10167" s="2">
        <v>4.4721399999999996</v>
      </c>
    </row>
    <row r="10168" spans="1:9" s="2" customFormat="1" x14ac:dyDescent="0.25">
      <c r="A10168" s="2" t="s">
        <v>10174</v>
      </c>
      <c r="B10168" s="2">
        <v>2</v>
      </c>
      <c r="C10168" s="2">
        <v>4.1231099999999996</v>
      </c>
      <c r="D10168" s="2">
        <v>2</v>
      </c>
      <c r="E10168" s="2">
        <v>6.32456</v>
      </c>
      <c r="F10168" s="2">
        <v>0</v>
      </c>
      <c r="G10168" s="2">
        <v>2</v>
      </c>
      <c r="H10168" s="2">
        <v>9.2195400000000003</v>
      </c>
      <c r="I10168" s="2">
        <v>3.60555</v>
      </c>
    </row>
    <row r="10169" spans="1:9" s="2" customFormat="1" x14ac:dyDescent="0.25">
      <c r="A10169" s="2" t="s">
        <v>10175</v>
      </c>
      <c r="B10169" s="2">
        <v>6.0827600000000004</v>
      </c>
      <c r="C10169" s="2">
        <v>1.41421</v>
      </c>
      <c r="D10169" s="2">
        <v>5.6568500000000004</v>
      </c>
      <c r="E10169" s="2">
        <v>2</v>
      </c>
      <c r="F10169" s="2">
        <v>2</v>
      </c>
      <c r="G10169" s="2">
        <v>7.2111000000000001</v>
      </c>
      <c r="H10169" s="2">
        <v>8</v>
      </c>
      <c r="I10169" s="2">
        <v>6.32456</v>
      </c>
    </row>
    <row r="10170" spans="1:9" s="2" customFormat="1" x14ac:dyDescent="0.25">
      <c r="A10170" s="2" t="s">
        <v>10176</v>
      </c>
      <c r="D10170" s="2">
        <v>2</v>
      </c>
      <c r="E10170" s="2">
        <v>8.0622600000000002</v>
      </c>
      <c r="F10170" s="2">
        <v>8.5440000000000005</v>
      </c>
      <c r="G10170" s="2">
        <v>4.1231099999999996</v>
      </c>
      <c r="H10170" s="2">
        <v>7.8102499999999999</v>
      </c>
      <c r="I10170" s="2">
        <v>5.6568500000000004</v>
      </c>
    </row>
    <row r="10171" spans="1:9" s="2" customFormat="1" x14ac:dyDescent="0.25">
      <c r="A10171" s="2" t="s">
        <v>10177</v>
      </c>
      <c r="D10171" s="2">
        <v>0</v>
      </c>
      <c r="E10171" s="2">
        <v>4</v>
      </c>
      <c r="F10171" s="2">
        <v>1.41421</v>
      </c>
      <c r="G10171" s="2">
        <v>1</v>
      </c>
      <c r="H10171" s="2">
        <v>25.495100000000001</v>
      </c>
      <c r="I10171" s="2">
        <v>4.4721399999999996</v>
      </c>
    </row>
    <row r="10172" spans="1:9" s="2" customFormat="1" x14ac:dyDescent="0.25">
      <c r="A10172" s="2" t="s">
        <v>10178</v>
      </c>
      <c r="D10172" s="2">
        <v>6.32456</v>
      </c>
      <c r="E10172" s="2">
        <v>3.60555</v>
      </c>
      <c r="F10172" s="2">
        <v>5.8309499999999996</v>
      </c>
      <c r="G10172" s="2">
        <v>6.4031200000000004</v>
      </c>
      <c r="H10172" s="2">
        <v>2.82843</v>
      </c>
      <c r="I10172" s="2">
        <v>8.0622600000000002</v>
      </c>
    </row>
    <row r="10173" spans="1:9" s="2" customFormat="1" x14ac:dyDescent="0.25">
      <c r="A10173" s="2" t="s">
        <v>10179</v>
      </c>
      <c r="D10173" s="2">
        <v>4</v>
      </c>
      <c r="E10173" s="2">
        <v>8.9442699999999995</v>
      </c>
      <c r="F10173" s="2">
        <v>1.41421</v>
      </c>
      <c r="G10173" s="2">
        <v>8.0622600000000002</v>
      </c>
      <c r="H10173" s="2">
        <v>1</v>
      </c>
      <c r="I10173" s="2">
        <v>6.7081999999999997</v>
      </c>
    </row>
    <row r="10174" spans="1:9" s="2" customFormat="1" x14ac:dyDescent="0.25">
      <c r="A10174" s="2" t="s">
        <v>10180</v>
      </c>
      <c r="D10174" s="2">
        <v>2</v>
      </c>
      <c r="E10174" s="2">
        <v>4</v>
      </c>
      <c r="F10174" s="2">
        <v>4.1231099999999996</v>
      </c>
      <c r="G10174" s="2">
        <v>2</v>
      </c>
      <c r="H10174" s="2">
        <v>4</v>
      </c>
      <c r="I10174" s="2">
        <v>2.2360699999999998</v>
      </c>
    </row>
    <row r="10175" spans="1:9" s="2" customFormat="1" x14ac:dyDescent="0.25">
      <c r="A10175" s="2" t="s">
        <v>10181</v>
      </c>
      <c r="D10175" s="2">
        <v>2</v>
      </c>
      <c r="E10175" s="2">
        <v>8.2462099999999996</v>
      </c>
      <c r="F10175" s="2">
        <v>2.82843</v>
      </c>
      <c r="G10175" s="2">
        <v>2</v>
      </c>
      <c r="H10175" s="2">
        <v>4.1231099999999996</v>
      </c>
      <c r="I10175" s="2">
        <v>3.16228</v>
      </c>
    </row>
    <row r="10176" spans="1:9" s="2" customFormat="1" x14ac:dyDescent="0.25">
      <c r="A10176" s="2" t="s">
        <v>10182</v>
      </c>
      <c r="D10176" s="2">
        <v>3</v>
      </c>
      <c r="E10176" s="2">
        <v>5.3851599999999999</v>
      </c>
      <c r="F10176" s="2">
        <v>0</v>
      </c>
      <c r="G10176" s="2">
        <v>6.0827600000000004</v>
      </c>
      <c r="H10176" s="2">
        <v>4.1231099999999996</v>
      </c>
      <c r="I10176" s="2">
        <v>3</v>
      </c>
    </row>
    <row r="10177" spans="1:9" s="2" customFormat="1" x14ac:dyDescent="0.25">
      <c r="A10177" s="2" t="s">
        <v>10183</v>
      </c>
      <c r="D10177" s="2">
        <v>4.2426399999999997</v>
      </c>
      <c r="E10177" s="2">
        <v>6.0827600000000004</v>
      </c>
      <c r="F10177" s="2">
        <v>2</v>
      </c>
      <c r="G10177" s="2">
        <v>6.7081999999999997</v>
      </c>
      <c r="H10177" s="2">
        <v>2</v>
      </c>
      <c r="I10177" s="2">
        <v>6.32456</v>
      </c>
    </row>
    <row r="10178" spans="1:9" s="2" customFormat="1" x14ac:dyDescent="0.25">
      <c r="A10178" s="2" t="s">
        <v>10184</v>
      </c>
      <c r="B10178" s="5">
        <v>0</v>
      </c>
      <c r="C10178" s="5">
        <v>0</v>
      </c>
      <c r="D10178" s="2">
        <v>3.60555</v>
      </c>
      <c r="E10178" s="2">
        <v>5.8309499999999996</v>
      </c>
      <c r="F10178" s="2">
        <v>2.82843</v>
      </c>
      <c r="G10178" s="2">
        <v>3</v>
      </c>
      <c r="H10178" s="2">
        <v>1</v>
      </c>
      <c r="I10178" s="2">
        <v>3.16228</v>
      </c>
    </row>
    <row r="10179" spans="1:9" s="2" customFormat="1" x14ac:dyDescent="0.25">
      <c r="A10179" s="2" t="s">
        <v>10185</v>
      </c>
      <c r="B10179" s="2">
        <v>12.649100000000001</v>
      </c>
      <c r="C10179" s="2">
        <v>2</v>
      </c>
      <c r="D10179" s="2">
        <v>2.2360699999999998</v>
      </c>
      <c r="F10179" s="2">
        <v>6</v>
      </c>
      <c r="H10179" s="2">
        <v>2.2360699999999998</v>
      </c>
      <c r="I10179" s="2">
        <v>3.60555</v>
      </c>
    </row>
    <row r="10180" spans="1:9" s="2" customFormat="1" x14ac:dyDescent="0.25">
      <c r="A10180" s="2" t="s">
        <v>10186</v>
      </c>
      <c r="B10180" s="2">
        <v>8.4852799999999995</v>
      </c>
      <c r="C10180" s="2">
        <v>2.2360699999999998</v>
      </c>
      <c r="D10180" s="2">
        <v>6.0827600000000004</v>
      </c>
      <c r="F10180" s="2">
        <v>1</v>
      </c>
      <c r="H10180" s="2">
        <v>2.2360699999999998</v>
      </c>
      <c r="I10180" s="2">
        <v>4.4721399999999996</v>
      </c>
    </row>
    <row r="10181" spans="1:9" s="2" customFormat="1" x14ac:dyDescent="0.25">
      <c r="A10181" s="2" t="s">
        <v>10187</v>
      </c>
      <c r="B10181" s="2">
        <v>2.82843</v>
      </c>
      <c r="C10181" s="2">
        <v>5.3851599999999999</v>
      </c>
      <c r="D10181" s="2">
        <v>2.82843</v>
      </c>
      <c r="E10181" s="5">
        <v>0</v>
      </c>
      <c r="F10181" s="2">
        <v>5.6568500000000004</v>
      </c>
      <c r="G10181" s="5">
        <v>0</v>
      </c>
      <c r="H10181" s="2">
        <v>1</v>
      </c>
      <c r="I10181" s="2">
        <v>6</v>
      </c>
    </row>
    <row r="10182" spans="1:9" s="2" customFormat="1" x14ac:dyDescent="0.25">
      <c r="A10182" s="2" t="s">
        <v>10188</v>
      </c>
      <c r="B10182" s="2">
        <v>7.8102499999999999</v>
      </c>
      <c r="C10182" s="2">
        <v>8.5440000000000005</v>
      </c>
      <c r="D10182" s="2">
        <v>4.1231099999999996</v>
      </c>
      <c r="E10182" s="2">
        <v>3.60555</v>
      </c>
      <c r="F10182" s="2">
        <v>4.4721399999999996</v>
      </c>
      <c r="G10182" s="2">
        <v>1</v>
      </c>
      <c r="H10182" s="2">
        <v>19.105</v>
      </c>
      <c r="I10182" s="2">
        <v>6.0827600000000004</v>
      </c>
    </row>
    <row r="10183" spans="1:9" s="2" customFormat="1" x14ac:dyDescent="0.25">
      <c r="A10183" s="2" t="s">
        <v>10189</v>
      </c>
      <c r="B10183" s="2">
        <v>4.1231099999999996</v>
      </c>
      <c r="C10183" s="2">
        <v>2</v>
      </c>
      <c r="D10183" s="2">
        <v>2.2360699999999998</v>
      </c>
      <c r="E10183" s="2">
        <v>4.4721399999999996</v>
      </c>
      <c r="F10183" s="2">
        <v>4.1231099999999996</v>
      </c>
      <c r="G10183" s="2">
        <v>6.7081999999999997</v>
      </c>
      <c r="H10183" s="2">
        <v>18.384799999999998</v>
      </c>
      <c r="I10183" s="2">
        <v>6.32456</v>
      </c>
    </row>
    <row r="10184" spans="1:9" s="2" customFormat="1" x14ac:dyDescent="0.25">
      <c r="A10184" s="2" t="s">
        <v>10190</v>
      </c>
      <c r="B10184" s="2">
        <v>10.440300000000001</v>
      </c>
      <c r="C10184" s="2">
        <v>5</v>
      </c>
      <c r="D10184" s="2">
        <v>3.60555</v>
      </c>
      <c r="E10184" s="2">
        <v>8.2462099999999996</v>
      </c>
      <c r="F10184" s="2">
        <v>2.2360699999999998</v>
      </c>
      <c r="G10184" s="2">
        <v>2.2360699999999998</v>
      </c>
      <c r="H10184" s="2">
        <v>5.3851599999999999</v>
      </c>
      <c r="I10184" s="2">
        <v>3.60555</v>
      </c>
    </row>
    <row r="10185" spans="1:9" s="2" customFormat="1" x14ac:dyDescent="0.25">
      <c r="A10185" s="2" t="s">
        <v>10191</v>
      </c>
      <c r="B10185" s="2">
        <v>2.2360699999999998</v>
      </c>
      <c r="C10185" s="2">
        <v>4.1231099999999996</v>
      </c>
      <c r="D10185" s="2">
        <v>4.2426399999999997</v>
      </c>
      <c r="E10185" s="2">
        <v>4.4721399999999996</v>
      </c>
      <c r="F10185" s="2">
        <v>12.369300000000001</v>
      </c>
      <c r="G10185" s="2">
        <v>7.2111000000000001</v>
      </c>
      <c r="H10185" s="2">
        <v>3.60555</v>
      </c>
      <c r="I10185" s="2">
        <v>9.2195400000000003</v>
      </c>
    </row>
    <row r="10186" spans="1:9" s="2" customFormat="1" x14ac:dyDescent="0.25">
      <c r="A10186" s="2" t="s">
        <v>10192</v>
      </c>
      <c r="B10186" s="2">
        <v>2.82843</v>
      </c>
      <c r="C10186" s="2">
        <v>2.2360699999999998</v>
      </c>
      <c r="D10186" s="2">
        <v>3.16228</v>
      </c>
      <c r="F10186" s="2">
        <v>10.770300000000001</v>
      </c>
      <c r="H10186" s="2">
        <v>4</v>
      </c>
      <c r="I10186" s="2">
        <v>4.4721399999999996</v>
      </c>
    </row>
    <row r="10187" spans="1:9" s="2" customFormat="1" x14ac:dyDescent="0.25">
      <c r="A10187" s="2" t="s">
        <v>10193</v>
      </c>
      <c r="B10187" s="2">
        <v>6.32456</v>
      </c>
      <c r="C10187" s="2">
        <v>1</v>
      </c>
      <c r="D10187" s="2">
        <v>1</v>
      </c>
      <c r="E10187" s="5">
        <v>0</v>
      </c>
      <c r="F10187" s="2">
        <v>6.32456</v>
      </c>
      <c r="G10187" s="5">
        <v>0</v>
      </c>
      <c r="H10187" s="2">
        <v>2.2360699999999998</v>
      </c>
      <c r="I10187" s="2">
        <v>3.60555</v>
      </c>
    </row>
    <row r="10188" spans="1:9" s="2" customFormat="1" x14ac:dyDescent="0.25">
      <c r="A10188" s="2" t="s">
        <v>10194</v>
      </c>
      <c r="B10188" s="2">
        <v>5.0990200000000003</v>
      </c>
      <c r="C10188" s="2">
        <v>2.2360699999999998</v>
      </c>
      <c r="D10188" s="2">
        <v>4.4721399999999996</v>
      </c>
      <c r="E10188" s="2">
        <v>2</v>
      </c>
      <c r="F10188" s="2">
        <v>4.4721399999999996</v>
      </c>
      <c r="G10188" s="2">
        <v>2</v>
      </c>
      <c r="H10188" s="2">
        <v>1.41421</v>
      </c>
      <c r="I10188" s="2">
        <v>2.2360699999999998</v>
      </c>
    </row>
    <row r="10189" spans="1:9" s="2" customFormat="1" x14ac:dyDescent="0.25">
      <c r="A10189" s="2" t="s">
        <v>10195</v>
      </c>
      <c r="B10189" s="2">
        <v>5.8309499999999996</v>
      </c>
      <c r="C10189" s="2">
        <v>1.41421</v>
      </c>
      <c r="D10189" s="2">
        <v>2</v>
      </c>
      <c r="E10189" s="2">
        <v>4.1231099999999996</v>
      </c>
      <c r="F10189" s="2">
        <v>2</v>
      </c>
      <c r="H10189" s="2">
        <v>0</v>
      </c>
      <c r="I10189" s="2">
        <v>3.60555</v>
      </c>
    </row>
    <row r="10190" spans="1:9" s="2" customFormat="1" x14ac:dyDescent="0.25">
      <c r="A10190" s="2" t="s">
        <v>10196</v>
      </c>
      <c r="B10190" s="2">
        <v>4.4721399999999996</v>
      </c>
      <c r="C10190" s="2">
        <v>1</v>
      </c>
      <c r="D10190" s="2">
        <v>1</v>
      </c>
      <c r="E10190" s="2">
        <v>1</v>
      </c>
      <c r="F10190" s="2">
        <v>2</v>
      </c>
      <c r="G10190" s="5">
        <v>0</v>
      </c>
      <c r="H10190" s="2">
        <v>3.60555</v>
      </c>
      <c r="I10190" s="2">
        <v>1</v>
      </c>
    </row>
    <row r="10191" spans="1:9" s="2" customFormat="1" x14ac:dyDescent="0.25">
      <c r="A10191" s="2" t="s">
        <v>10197</v>
      </c>
      <c r="B10191" s="2">
        <v>7.2111000000000001</v>
      </c>
      <c r="C10191" s="2">
        <v>2.2360699999999998</v>
      </c>
      <c r="D10191" s="2">
        <v>2</v>
      </c>
      <c r="E10191" s="2">
        <v>10</v>
      </c>
      <c r="F10191" s="2">
        <v>2.82843</v>
      </c>
      <c r="G10191" s="2">
        <v>13.038399999999999</v>
      </c>
      <c r="H10191" s="2">
        <v>1</v>
      </c>
      <c r="I10191" s="2">
        <v>6.32456</v>
      </c>
    </row>
    <row r="10192" spans="1:9" s="2" customFormat="1" x14ac:dyDescent="0.25">
      <c r="A10192" s="2" t="s">
        <v>10198</v>
      </c>
      <c r="B10192" s="2">
        <v>2</v>
      </c>
      <c r="C10192" s="2">
        <v>4.2426399999999997</v>
      </c>
      <c r="D10192" s="2">
        <v>2</v>
      </c>
      <c r="E10192" s="2">
        <v>2.2360699999999998</v>
      </c>
      <c r="F10192" s="2">
        <v>5.6568500000000004</v>
      </c>
      <c r="G10192" s="2">
        <v>6.0827600000000004</v>
      </c>
      <c r="H10192" s="2">
        <v>1</v>
      </c>
      <c r="I10192" s="2">
        <v>4.4721399999999996</v>
      </c>
    </row>
    <row r="10193" spans="1:9" s="2" customFormat="1" x14ac:dyDescent="0.25">
      <c r="A10193" s="2" t="s">
        <v>10199</v>
      </c>
      <c r="B10193" s="2">
        <v>4</v>
      </c>
      <c r="C10193" s="2">
        <v>1</v>
      </c>
      <c r="D10193" s="2">
        <v>1.41421</v>
      </c>
      <c r="E10193" s="2">
        <v>8.0622600000000002</v>
      </c>
      <c r="F10193" s="2">
        <v>2.82843</v>
      </c>
      <c r="G10193" s="2">
        <v>14.3178</v>
      </c>
      <c r="H10193" s="2">
        <v>1</v>
      </c>
      <c r="I10193" s="2">
        <v>4.4721399999999996</v>
      </c>
    </row>
    <row r="10194" spans="1:9" s="2" customFormat="1" x14ac:dyDescent="0.25">
      <c r="A10194" s="2" t="s">
        <v>10200</v>
      </c>
      <c r="B10194" s="2">
        <v>6.7081999999999997</v>
      </c>
      <c r="C10194" s="2">
        <v>2</v>
      </c>
      <c r="D10194" s="2">
        <v>8.2462099999999996</v>
      </c>
      <c r="E10194" s="2">
        <v>4.1231099999999996</v>
      </c>
      <c r="F10194" s="2">
        <v>7.2111000000000001</v>
      </c>
      <c r="G10194" s="2">
        <v>11.4018</v>
      </c>
      <c r="H10194" s="2">
        <v>2.2360699999999998</v>
      </c>
      <c r="I10194" s="2">
        <v>3.16228</v>
      </c>
    </row>
    <row r="10195" spans="1:9" s="2" customFormat="1" x14ac:dyDescent="0.25">
      <c r="A10195" s="2" t="s">
        <v>10201</v>
      </c>
      <c r="B10195" s="2">
        <v>1</v>
      </c>
      <c r="C10195" s="2">
        <v>0</v>
      </c>
      <c r="D10195" s="2">
        <v>5.8309499999999996</v>
      </c>
      <c r="E10195" s="2">
        <v>7.8102499999999999</v>
      </c>
      <c r="F10195" s="2">
        <v>3</v>
      </c>
      <c r="G10195" s="2">
        <v>2.2360699999999998</v>
      </c>
      <c r="H10195" s="2">
        <v>2.82843</v>
      </c>
      <c r="I10195" s="2">
        <v>5</v>
      </c>
    </row>
    <row r="10196" spans="1:9" s="2" customFormat="1" x14ac:dyDescent="0.25">
      <c r="A10196" s="2" t="s">
        <v>10202</v>
      </c>
      <c r="B10196" s="2">
        <v>4.4721399999999996</v>
      </c>
      <c r="C10196" s="2">
        <v>1</v>
      </c>
      <c r="D10196" s="2">
        <v>2</v>
      </c>
      <c r="E10196" s="2">
        <v>7</v>
      </c>
      <c r="F10196" s="2">
        <v>6.0827600000000004</v>
      </c>
      <c r="G10196" s="2">
        <v>6.32456</v>
      </c>
      <c r="H10196" s="2">
        <v>3.60555</v>
      </c>
      <c r="I10196" s="2">
        <v>5</v>
      </c>
    </row>
    <row r="10197" spans="1:9" s="2" customFormat="1" x14ac:dyDescent="0.25">
      <c r="A10197" s="2" t="s">
        <v>10203</v>
      </c>
      <c r="B10197" s="2">
        <v>11.180300000000001</v>
      </c>
      <c r="C10197" s="2">
        <v>2.82843</v>
      </c>
      <c r="D10197" s="2">
        <v>7.6157700000000004</v>
      </c>
      <c r="E10197" s="2">
        <v>5</v>
      </c>
      <c r="F10197" s="2">
        <v>4.1231099999999996</v>
      </c>
      <c r="G10197" s="2">
        <v>3.60555</v>
      </c>
      <c r="H10197" s="2">
        <v>2.82843</v>
      </c>
      <c r="I10197" s="2">
        <v>3</v>
      </c>
    </row>
    <row r="10198" spans="1:9" s="2" customFormat="1" x14ac:dyDescent="0.25">
      <c r="A10198" s="2" t="s">
        <v>10204</v>
      </c>
      <c r="B10198" s="2">
        <v>4.1231099999999996</v>
      </c>
      <c r="C10198" s="2">
        <v>2.2360699999999998</v>
      </c>
      <c r="D10198" s="2">
        <v>1</v>
      </c>
      <c r="E10198" s="2">
        <v>7.8102499999999999</v>
      </c>
      <c r="F10198" s="2">
        <v>2.2360699999999998</v>
      </c>
      <c r="G10198" s="2">
        <v>11.4018</v>
      </c>
      <c r="H10198" s="2">
        <v>2.82843</v>
      </c>
      <c r="I10198" s="2">
        <v>6.32456</v>
      </c>
    </row>
    <row r="10199" spans="1:9" s="2" customFormat="1" x14ac:dyDescent="0.25">
      <c r="A10199" s="2" t="s">
        <v>10205</v>
      </c>
      <c r="B10199" s="2">
        <v>3</v>
      </c>
      <c r="C10199" s="2">
        <v>0</v>
      </c>
      <c r="D10199" s="2">
        <v>1</v>
      </c>
      <c r="E10199" s="2">
        <v>3.60555</v>
      </c>
      <c r="F10199" s="2">
        <v>2</v>
      </c>
      <c r="G10199" s="2">
        <v>4.1231099999999996</v>
      </c>
      <c r="H10199" s="2">
        <v>3</v>
      </c>
      <c r="I10199" s="2">
        <v>8.0622600000000002</v>
      </c>
    </row>
    <row r="10200" spans="1:9" s="2" customFormat="1" x14ac:dyDescent="0.25">
      <c r="A10200" s="2" t="s">
        <v>10206</v>
      </c>
      <c r="B10200" s="2">
        <v>10.198</v>
      </c>
      <c r="C10200" s="2">
        <v>2</v>
      </c>
      <c r="D10200" s="2">
        <v>2.2360699999999998</v>
      </c>
      <c r="E10200" s="2">
        <v>7.2111000000000001</v>
      </c>
      <c r="F10200" s="2">
        <v>3.16228</v>
      </c>
      <c r="G10200" s="2">
        <v>6.4031200000000004</v>
      </c>
      <c r="H10200" s="2">
        <v>2</v>
      </c>
      <c r="I10200" s="2">
        <v>2.82843</v>
      </c>
    </row>
    <row r="10201" spans="1:9" s="2" customFormat="1" x14ac:dyDescent="0.25">
      <c r="A10201" s="2" t="s">
        <v>10207</v>
      </c>
      <c r="B10201" s="2">
        <v>2.82843</v>
      </c>
      <c r="C10201" s="2">
        <v>0</v>
      </c>
      <c r="D10201" s="2">
        <v>2</v>
      </c>
      <c r="E10201" s="2">
        <v>5</v>
      </c>
      <c r="F10201" s="2">
        <v>0</v>
      </c>
      <c r="G10201" s="2">
        <v>4.4721399999999996</v>
      </c>
      <c r="H10201" s="2">
        <v>3</v>
      </c>
      <c r="I10201" s="2">
        <v>7.2111000000000001</v>
      </c>
    </row>
    <row r="10202" spans="1:9" s="2" customFormat="1" x14ac:dyDescent="0.25">
      <c r="A10202" s="2" t="s">
        <v>10208</v>
      </c>
      <c r="B10202" s="2">
        <v>4.1231099999999996</v>
      </c>
      <c r="C10202" s="2">
        <v>5</v>
      </c>
      <c r="D10202" s="2">
        <v>4.1231099999999996</v>
      </c>
      <c r="E10202" s="2">
        <v>4</v>
      </c>
      <c r="F10202" s="2">
        <v>2.2360699999999998</v>
      </c>
      <c r="G10202" s="2">
        <v>7.2111000000000001</v>
      </c>
      <c r="H10202" s="2">
        <v>2.82843</v>
      </c>
      <c r="I10202" s="2">
        <v>6.4031200000000004</v>
      </c>
    </row>
    <row r="10203" spans="1:9" s="2" customFormat="1" x14ac:dyDescent="0.25">
      <c r="A10203" s="2" t="s">
        <v>10209</v>
      </c>
      <c r="B10203" s="2">
        <v>8.2462099999999996</v>
      </c>
      <c r="C10203" s="2">
        <v>6</v>
      </c>
      <c r="D10203" s="2">
        <v>2.2360699999999998</v>
      </c>
      <c r="E10203" s="2">
        <v>9</v>
      </c>
      <c r="F10203" s="2">
        <v>1</v>
      </c>
      <c r="G10203" s="2">
        <v>3.16228</v>
      </c>
      <c r="H10203" s="2">
        <v>4</v>
      </c>
      <c r="I10203" s="2">
        <v>1</v>
      </c>
    </row>
    <row r="10204" spans="1:9" s="2" customFormat="1" x14ac:dyDescent="0.25">
      <c r="A10204" s="2" t="s">
        <v>10210</v>
      </c>
      <c r="B10204" s="2">
        <v>2.82843</v>
      </c>
      <c r="C10204" s="2">
        <v>1.41421</v>
      </c>
      <c r="E10204" s="2">
        <v>2.82843</v>
      </c>
      <c r="F10204" s="2">
        <v>2</v>
      </c>
      <c r="G10204" s="2">
        <v>7.0710699999999997</v>
      </c>
      <c r="H10204" s="2">
        <v>29</v>
      </c>
      <c r="I10204" s="2">
        <v>6.4031200000000004</v>
      </c>
    </row>
    <row r="10205" spans="1:9" s="2" customFormat="1" x14ac:dyDescent="0.25">
      <c r="A10205" s="2" t="s">
        <v>10211</v>
      </c>
      <c r="B10205" s="2">
        <v>2.2360699999999998</v>
      </c>
      <c r="C10205" s="2">
        <v>5.8309499999999996</v>
      </c>
      <c r="D10205" s="5">
        <v>0</v>
      </c>
      <c r="E10205" s="2">
        <v>10.198</v>
      </c>
      <c r="F10205" s="2">
        <v>2.82843</v>
      </c>
      <c r="G10205" s="2">
        <v>0</v>
      </c>
      <c r="H10205" s="2">
        <v>17.464200000000002</v>
      </c>
      <c r="I10205" s="2">
        <v>6.4031200000000004</v>
      </c>
    </row>
    <row r="10206" spans="1:9" s="2" customFormat="1" x14ac:dyDescent="0.25">
      <c r="A10206" s="2" t="s">
        <v>10212</v>
      </c>
      <c r="B10206" s="2">
        <v>9.43398</v>
      </c>
      <c r="C10206" s="2">
        <v>7.6157700000000004</v>
      </c>
      <c r="D10206" s="2">
        <v>31.064399999999999</v>
      </c>
      <c r="E10206" s="2">
        <v>2.82843</v>
      </c>
      <c r="F10206" s="2">
        <v>4.4721399999999996</v>
      </c>
      <c r="G10206" s="2">
        <v>18.384799999999998</v>
      </c>
      <c r="H10206" s="2">
        <v>4.4721399999999996</v>
      </c>
      <c r="I10206" s="2">
        <v>4.1231099999999996</v>
      </c>
    </row>
    <row r="10207" spans="1:9" s="2" customFormat="1" x14ac:dyDescent="0.25">
      <c r="A10207" s="2" t="s">
        <v>10213</v>
      </c>
      <c r="B10207" s="2">
        <v>5</v>
      </c>
      <c r="C10207" s="2">
        <v>3.16228</v>
      </c>
      <c r="D10207" s="2">
        <v>2</v>
      </c>
      <c r="E10207" s="2">
        <v>8.0622600000000002</v>
      </c>
      <c r="F10207" s="2">
        <v>3.60555</v>
      </c>
      <c r="G10207" s="2">
        <v>10.770300000000001</v>
      </c>
      <c r="H10207" s="2">
        <v>5</v>
      </c>
      <c r="I10207" s="2">
        <v>6.32456</v>
      </c>
    </row>
    <row r="10208" spans="1:9" s="2" customFormat="1" x14ac:dyDescent="0.25">
      <c r="A10208" s="2" t="s">
        <v>10214</v>
      </c>
      <c r="B10208" s="2">
        <v>1</v>
      </c>
      <c r="C10208" s="2">
        <v>6.4031200000000004</v>
      </c>
      <c r="D10208" s="2">
        <v>2</v>
      </c>
      <c r="E10208" s="2">
        <v>2.2360699999999998</v>
      </c>
      <c r="F10208" s="2">
        <v>6.7081999999999997</v>
      </c>
      <c r="G10208" s="2">
        <v>26.4008</v>
      </c>
      <c r="H10208" s="2">
        <v>5</v>
      </c>
      <c r="I10208" s="2">
        <v>4.1231099999999996</v>
      </c>
    </row>
    <row r="10209" spans="1:9" s="2" customFormat="1" x14ac:dyDescent="0.25">
      <c r="A10209" s="2" t="s">
        <v>10215</v>
      </c>
      <c r="B10209" s="2">
        <v>1.41421</v>
      </c>
      <c r="C10209" s="2">
        <v>5</v>
      </c>
      <c r="D10209" s="2">
        <v>3</v>
      </c>
      <c r="E10209" s="2">
        <v>6.0827600000000004</v>
      </c>
      <c r="F10209" s="2">
        <v>4.1231099999999996</v>
      </c>
      <c r="G10209" s="2">
        <v>2.2360699999999998</v>
      </c>
      <c r="H10209" s="2">
        <v>26.419699999999999</v>
      </c>
      <c r="I10209" s="2">
        <v>4.4721399999999996</v>
      </c>
    </row>
    <row r="10210" spans="1:9" s="2" customFormat="1" x14ac:dyDescent="0.25">
      <c r="A10210" s="2" t="s">
        <v>10216</v>
      </c>
      <c r="B10210" s="2">
        <v>27.5136</v>
      </c>
      <c r="C10210" s="2">
        <v>3</v>
      </c>
      <c r="D10210" s="2">
        <v>3.60555</v>
      </c>
      <c r="E10210" s="2">
        <v>6.32456</v>
      </c>
      <c r="F10210" s="2">
        <v>6.32456</v>
      </c>
      <c r="G10210" s="2">
        <v>8.2462099999999996</v>
      </c>
      <c r="H10210" s="2">
        <v>3.16228</v>
      </c>
      <c r="I10210" s="2">
        <v>8.2462099999999996</v>
      </c>
    </row>
    <row r="10211" spans="1:9" s="2" customFormat="1" x14ac:dyDescent="0.25">
      <c r="A10211" s="2" t="s">
        <v>10217</v>
      </c>
      <c r="B10211" s="2">
        <v>20.2485</v>
      </c>
      <c r="C10211" s="2">
        <v>2.82843</v>
      </c>
      <c r="D10211" s="2">
        <v>2.2360699999999998</v>
      </c>
      <c r="E10211" s="2">
        <v>6</v>
      </c>
      <c r="F10211" s="2">
        <v>4.1231099999999996</v>
      </c>
      <c r="G10211" s="2">
        <v>4.1231099999999996</v>
      </c>
      <c r="H10211" s="2">
        <v>4.4721399999999996</v>
      </c>
      <c r="I10211" s="2">
        <v>3.16228</v>
      </c>
    </row>
    <row r="10212" spans="1:9" s="2" customFormat="1" x14ac:dyDescent="0.25">
      <c r="A10212" s="2" t="s">
        <v>10218</v>
      </c>
      <c r="B10212" s="2">
        <v>7.6157700000000004</v>
      </c>
      <c r="C10212" s="2">
        <v>8.5440000000000005</v>
      </c>
      <c r="D10212" s="2">
        <v>1.41421</v>
      </c>
      <c r="E10212" s="2">
        <v>8.5440000000000005</v>
      </c>
      <c r="F10212" s="2">
        <v>8.0622600000000002</v>
      </c>
      <c r="G10212" s="2">
        <v>5.6568500000000004</v>
      </c>
      <c r="H10212" s="2">
        <v>1.41421</v>
      </c>
      <c r="I10212" s="2">
        <v>5</v>
      </c>
    </row>
    <row r="10213" spans="1:9" s="2" customFormat="1" x14ac:dyDescent="0.25">
      <c r="A10213" s="2" t="s">
        <v>10219</v>
      </c>
      <c r="B10213" s="2">
        <v>9.2195400000000003</v>
      </c>
      <c r="C10213" s="2">
        <v>3.16228</v>
      </c>
      <c r="D10213" s="2">
        <v>2</v>
      </c>
      <c r="E10213" s="2">
        <v>5</v>
      </c>
      <c r="F10213" s="2">
        <v>1</v>
      </c>
      <c r="G10213" s="2">
        <v>2.2360699999999998</v>
      </c>
      <c r="H10213" s="2">
        <v>2.2360699999999998</v>
      </c>
      <c r="I10213" s="2">
        <v>8.0622600000000002</v>
      </c>
    </row>
    <row r="10214" spans="1:9" s="2" customFormat="1" x14ac:dyDescent="0.25">
      <c r="A10214" s="2" t="s">
        <v>10220</v>
      </c>
      <c r="B10214" s="2">
        <v>8.2462099999999996</v>
      </c>
      <c r="C10214" s="2">
        <v>3.60555</v>
      </c>
      <c r="D10214" s="2">
        <v>1</v>
      </c>
      <c r="E10214" s="2">
        <v>5.0990200000000003</v>
      </c>
      <c r="F10214" s="2">
        <v>8.5440000000000005</v>
      </c>
      <c r="G10214" s="2">
        <v>3.60555</v>
      </c>
      <c r="H10214" s="2">
        <v>4.4721399999999996</v>
      </c>
      <c r="I10214" s="2">
        <v>4</v>
      </c>
    </row>
    <row r="10215" spans="1:9" s="2" customFormat="1" x14ac:dyDescent="0.25">
      <c r="A10215" s="2" t="s">
        <v>10221</v>
      </c>
      <c r="B10215" s="2">
        <v>6.32456</v>
      </c>
      <c r="C10215" s="2">
        <v>5</v>
      </c>
      <c r="D10215" s="2">
        <v>0</v>
      </c>
      <c r="E10215" s="2">
        <v>7.2801099999999996</v>
      </c>
      <c r="F10215" s="2">
        <v>0</v>
      </c>
      <c r="G10215" s="2">
        <v>24.6982</v>
      </c>
      <c r="H10215" s="2">
        <v>0</v>
      </c>
      <c r="I10215" s="2">
        <v>6.4031200000000004</v>
      </c>
    </row>
    <row r="10216" spans="1:9" s="2" customFormat="1" x14ac:dyDescent="0.25">
      <c r="A10216" s="2" t="s">
        <v>10222</v>
      </c>
      <c r="B10216" s="2">
        <v>6.0827600000000004</v>
      </c>
      <c r="C10216" s="2">
        <v>3</v>
      </c>
      <c r="D10216" s="2">
        <v>2.82843</v>
      </c>
      <c r="E10216" s="2">
        <v>4.2426399999999997</v>
      </c>
      <c r="F10216" s="2">
        <v>3.60555</v>
      </c>
      <c r="G10216" s="2">
        <v>8.5440000000000005</v>
      </c>
      <c r="H10216" s="2">
        <v>2</v>
      </c>
      <c r="I10216" s="2">
        <v>4.4721399999999996</v>
      </c>
    </row>
    <row r="10217" spans="1:9" s="2" customFormat="1" x14ac:dyDescent="0.25">
      <c r="A10217" s="2" t="s">
        <v>10223</v>
      </c>
      <c r="B10217" s="2">
        <v>6.0827600000000004</v>
      </c>
      <c r="C10217" s="2">
        <v>6.32456</v>
      </c>
      <c r="D10217" s="2">
        <v>1</v>
      </c>
      <c r="E10217" s="2">
        <v>8.5440000000000005</v>
      </c>
      <c r="F10217" s="2">
        <v>2.2360699999999998</v>
      </c>
      <c r="G10217" s="2">
        <v>4.4721399999999996</v>
      </c>
      <c r="H10217" s="2">
        <v>1</v>
      </c>
      <c r="I10217" s="2">
        <v>6.4031200000000004</v>
      </c>
    </row>
    <row r="10218" spans="1:9" s="2" customFormat="1" x14ac:dyDescent="0.25">
      <c r="A10218" s="2" t="s">
        <v>10224</v>
      </c>
      <c r="B10218" s="2">
        <v>22.472200000000001</v>
      </c>
      <c r="C10218" s="2">
        <v>8.0622600000000002</v>
      </c>
      <c r="D10218" s="2">
        <v>5</v>
      </c>
      <c r="E10218" s="2">
        <v>3.60555</v>
      </c>
      <c r="F10218" s="2">
        <v>2</v>
      </c>
      <c r="G10218" s="2">
        <v>5</v>
      </c>
      <c r="H10218" s="2">
        <v>4</v>
      </c>
      <c r="I10218" s="2">
        <v>7.8102499999999999</v>
      </c>
    </row>
    <row r="10219" spans="1:9" s="2" customFormat="1" x14ac:dyDescent="0.25">
      <c r="A10219" s="2" t="s">
        <v>10225</v>
      </c>
      <c r="B10219" s="2">
        <v>4.2426399999999997</v>
      </c>
      <c r="C10219" s="2">
        <v>1</v>
      </c>
      <c r="D10219" s="2">
        <v>2.82843</v>
      </c>
      <c r="E10219" s="2">
        <v>6.0827600000000004</v>
      </c>
      <c r="F10219" s="2">
        <v>4</v>
      </c>
      <c r="G10219" s="2">
        <v>6</v>
      </c>
      <c r="H10219" s="2">
        <v>3.60555</v>
      </c>
      <c r="I10219" s="2">
        <v>4.4721399999999996</v>
      </c>
    </row>
    <row r="10220" spans="1:9" s="2" customFormat="1" x14ac:dyDescent="0.25">
      <c r="A10220" s="2" t="s">
        <v>10226</v>
      </c>
      <c r="B10220" s="2">
        <v>3.16228</v>
      </c>
      <c r="C10220" s="2">
        <v>3.60555</v>
      </c>
      <c r="D10220" s="2">
        <v>3.60555</v>
      </c>
      <c r="E10220" s="2">
        <v>5</v>
      </c>
      <c r="F10220" s="2">
        <v>2.82843</v>
      </c>
      <c r="G10220" s="2">
        <v>6.0827600000000004</v>
      </c>
      <c r="H10220" s="2">
        <v>4.4721399999999996</v>
      </c>
      <c r="I10220" s="2">
        <v>6.7081999999999997</v>
      </c>
    </row>
    <row r="10221" spans="1:9" s="2" customFormat="1" x14ac:dyDescent="0.25">
      <c r="A10221" s="2" t="s">
        <v>10227</v>
      </c>
      <c r="B10221" s="2">
        <v>6.7081999999999997</v>
      </c>
      <c r="C10221" s="2">
        <v>8.0622600000000002</v>
      </c>
      <c r="D10221" s="2">
        <v>2.2360699999999998</v>
      </c>
      <c r="E10221" s="2">
        <v>8.2462099999999996</v>
      </c>
      <c r="F10221" s="2">
        <v>3.60555</v>
      </c>
      <c r="G10221" s="2">
        <v>20.5183</v>
      </c>
      <c r="H10221" s="2">
        <v>4</v>
      </c>
      <c r="I10221" s="2">
        <v>6</v>
      </c>
    </row>
    <row r="10222" spans="1:9" s="2" customFormat="1" x14ac:dyDescent="0.25">
      <c r="A10222" s="2" t="s">
        <v>10228</v>
      </c>
      <c r="B10222" s="2">
        <v>4.1231099999999996</v>
      </c>
      <c r="C10222" s="2">
        <v>1</v>
      </c>
      <c r="D10222" s="2">
        <v>4</v>
      </c>
      <c r="E10222" s="2">
        <v>4</v>
      </c>
      <c r="F10222" s="2">
        <v>7.2801099999999996</v>
      </c>
      <c r="G10222" s="2">
        <v>2</v>
      </c>
      <c r="H10222" s="2">
        <v>3.60555</v>
      </c>
      <c r="I10222" s="2">
        <v>5</v>
      </c>
    </row>
    <row r="10223" spans="1:9" s="2" customFormat="1" x14ac:dyDescent="0.25">
      <c r="A10223" s="2" t="s">
        <v>10229</v>
      </c>
      <c r="B10223" s="2">
        <v>2.2360699999999998</v>
      </c>
      <c r="C10223" s="2">
        <v>9.0553899999999992</v>
      </c>
      <c r="D10223" s="2">
        <v>1.41421</v>
      </c>
      <c r="E10223" s="2">
        <v>8.5440000000000005</v>
      </c>
      <c r="F10223" s="2">
        <v>3.16228</v>
      </c>
      <c r="G10223" s="2">
        <v>5.3851599999999999</v>
      </c>
      <c r="H10223" s="2">
        <v>5</v>
      </c>
      <c r="I10223" s="2">
        <v>6.32456</v>
      </c>
    </row>
    <row r="10224" spans="1:9" s="2" customFormat="1" x14ac:dyDescent="0.25">
      <c r="A10224" s="2" t="s">
        <v>10230</v>
      </c>
      <c r="B10224" s="2">
        <v>2</v>
      </c>
      <c r="C10224" s="2">
        <v>0</v>
      </c>
      <c r="D10224" s="2">
        <v>2.2360699999999998</v>
      </c>
      <c r="E10224" s="2">
        <v>8.9442699999999995</v>
      </c>
      <c r="F10224" s="2">
        <v>5.3851599999999999</v>
      </c>
      <c r="G10224" s="2">
        <v>2.2360699999999998</v>
      </c>
      <c r="H10224" s="2">
        <v>2.82843</v>
      </c>
      <c r="I10224" s="2">
        <v>8.5440000000000005</v>
      </c>
    </row>
    <row r="10225" spans="1:9" s="2" customFormat="1" x14ac:dyDescent="0.25">
      <c r="A10225" s="2" t="s">
        <v>10231</v>
      </c>
      <c r="B10225" s="2">
        <v>8.2462099999999996</v>
      </c>
      <c r="C10225" s="2">
        <v>2.2360699999999998</v>
      </c>
      <c r="D10225" s="2">
        <v>5</v>
      </c>
      <c r="E10225" s="2">
        <v>2.82843</v>
      </c>
      <c r="F10225" s="2">
        <v>2</v>
      </c>
      <c r="G10225" s="2">
        <v>8</v>
      </c>
      <c r="H10225" s="2">
        <v>6</v>
      </c>
      <c r="I10225" s="2">
        <v>2</v>
      </c>
    </row>
    <row r="10226" spans="1:9" s="2" customFormat="1" x14ac:dyDescent="0.25">
      <c r="A10226" s="2" t="s">
        <v>10232</v>
      </c>
      <c r="B10226" s="2">
        <v>2</v>
      </c>
      <c r="C10226" s="2">
        <v>6.7081999999999997</v>
      </c>
      <c r="D10226" s="2">
        <v>3.16228</v>
      </c>
      <c r="E10226" s="2">
        <v>8.0622600000000002</v>
      </c>
      <c r="F10226" s="2">
        <v>1</v>
      </c>
      <c r="G10226" s="2">
        <v>3</v>
      </c>
      <c r="H10226" s="2">
        <v>5</v>
      </c>
      <c r="I10226" s="2">
        <v>4.4721399999999996</v>
      </c>
    </row>
    <row r="10227" spans="1:9" s="2" customFormat="1" x14ac:dyDescent="0.25">
      <c r="A10227" s="2" t="s">
        <v>10233</v>
      </c>
      <c r="B10227" s="2">
        <v>4.4721399999999996</v>
      </c>
      <c r="C10227" s="2">
        <v>0</v>
      </c>
      <c r="D10227" s="2">
        <v>5</v>
      </c>
      <c r="E10227" s="2">
        <v>8.2462099999999996</v>
      </c>
      <c r="F10227" s="2">
        <v>3.60555</v>
      </c>
      <c r="G10227" s="2">
        <v>7.0710699999999997</v>
      </c>
      <c r="H10227" s="2">
        <v>2.2360699999999998</v>
      </c>
      <c r="I10227" s="2">
        <v>8.2462099999999996</v>
      </c>
    </row>
    <row r="10228" spans="1:9" s="2" customFormat="1" x14ac:dyDescent="0.25">
      <c r="A10228" s="2" t="s">
        <v>10234</v>
      </c>
      <c r="B10228" s="2">
        <v>4</v>
      </c>
      <c r="C10228" s="2">
        <v>2</v>
      </c>
      <c r="D10228" s="2">
        <v>2.82843</v>
      </c>
      <c r="E10228" s="2">
        <v>2.2360699999999998</v>
      </c>
      <c r="F10228" s="2">
        <v>2.82843</v>
      </c>
      <c r="G10228" s="2">
        <v>3</v>
      </c>
      <c r="H10228" s="2">
        <v>0</v>
      </c>
      <c r="I10228" s="2">
        <v>2.82843</v>
      </c>
    </row>
    <row r="10229" spans="1:9" s="2" customFormat="1" x14ac:dyDescent="0.25">
      <c r="A10229" s="2" t="s">
        <v>10235</v>
      </c>
      <c r="B10229" s="2">
        <v>2.82843</v>
      </c>
      <c r="C10229" s="2">
        <v>6.32456</v>
      </c>
      <c r="D10229" s="2">
        <v>4</v>
      </c>
      <c r="E10229" s="2">
        <v>2</v>
      </c>
      <c r="F10229" s="2">
        <v>5</v>
      </c>
      <c r="G10229" s="2">
        <v>5</v>
      </c>
      <c r="H10229" s="2">
        <v>0</v>
      </c>
      <c r="I10229" s="2">
        <v>8</v>
      </c>
    </row>
    <row r="10230" spans="1:9" s="2" customFormat="1" x14ac:dyDescent="0.25">
      <c r="A10230" s="2" t="s">
        <v>10236</v>
      </c>
      <c r="B10230" s="2">
        <v>6.32456</v>
      </c>
      <c r="C10230" s="2">
        <v>0</v>
      </c>
      <c r="D10230" s="2">
        <v>4.4721399999999996</v>
      </c>
      <c r="E10230" s="2">
        <v>6.0827600000000004</v>
      </c>
      <c r="F10230" s="2">
        <v>5.8309499999999996</v>
      </c>
      <c r="G10230" s="2">
        <v>6.32456</v>
      </c>
      <c r="H10230" s="2">
        <v>0</v>
      </c>
      <c r="I10230" s="2">
        <v>4</v>
      </c>
    </row>
    <row r="10231" spans="1:9" s="2" customFormat="1" x14ac:dyDescent="0.25">
      <c r="A10231" s="2" t="s">
        <v>10237</v>
      </c>
      <c r="B10231" s="2">
        <v>2.82843</v>
      </c>
      <c r="C10231" s="2">
        <v>7.2111000000000001</v>
      </c>
      <c r="D10231" s="2">
        <v>4.4721399999999996</v>
      </c>
      <c r="E10231" s="2">
        <v>1</v>
      </c>
      <c r="F10231" s="2">
        <v>3.60555</v>
      </c>
      <c r="G10231" s="2">
        <v>3.60555</v>
      </c>
      <c r="H10231" s="2">
        <v>0</v>
      </c>
      <c r="I10231" s="2">
        <v>4.1231099999999996</v>
      </c>
    </row>
    <row r="10232" spans="1:9" s="2" customFormat="1" x14ac:dyDescent="0.25">
      <c r="A10232" s="2" t="s">
        <v>10238</v>
      </c>
      <c r="B10232" s="2">
        <v>4</v>
      </c>
      <c r="C10232" s="2">
        <v>2.82843</v>
      </c>
      <c r="D10232" s="2">
        <v>2.2360699999999998</v>
      </c>
      <c r="E10232" s="2">
        <v>29.068899999999999</v>
      </c>
      <c r="F10232" s="2">
        <v>1</v>
      </c>
      <c r="G10232" s="2">
        <v>7.0710699999999997</v>
      </c>
      <c r="H10232" s="2">
        <v>1</v>
      </c>
      <c r="I10232" s="2">
        <v>2.2360699999999998</v>
      </c>
    </row>
    <row r="10233" spans="1:9" s="2" customFormat="1" x14ac:dyDescent="0.25">
      <c r="A10233" s="2" t="s">
        <v>10239</v>
      </c>
      <c r="B10233" s="2">
        <v>1</v>
      </c>
      <c r="C10233" s="2">
        <v>2</v>
      </c>
      <c r="D10233" s="2">
        <v>2.82843</v>
      </c>
      <c r="E10233" s="2">
        <v>8.5440000000000005</v>
      </c>
      <c r="F10233" s="2">
        <v>1</v>
      </c>
      <c r="G10233" s="2">
        <v>4</v>
      </c>
      <c r="H10233" s="2">
        <v>3.60555</v>
      </c>
      <c r="I10233" s="2">
        <v>8.5440000000000005</v>
      </c>
    </row>
    <row r="10234" spans="1:9" s="2" customFormat="1" x14ac:dyDescent="0.25">
      <c r="A10234" s="2" t="s">
        <v>10240</v>
      </c>
      <c r="B10234" s="2">
        <v>2.2360699999999998</v>
      </c>
      <c r="C10234" s="2">
        <v>2.2360699999999998</v>
      </c>
      <c r="D10234" s="2">
        <v>3.60555</v>
      </c>
      <c r="E10234" s="2">
        <v>11.704700000000001</v>
      </c>
      <c r="F10234" s="2">
        <v>1.41421</v>
      </c>
      <c r="G10234" s="2">
        <v>6</v>
      </c>
      <c r="H10234" s="2">
        <v>5.6568500000000004</v>
      </c>
      <c r="I10234" s="2">
        <v>4</v>
      </c>
    </row>
    <row r="10235" spans="1:9" s="2" customFormat="1" x14ac:dyDescent="0.25">
      <c r="A10235" s="2" t="s">
        <v>10241</v>
      </c>
      <c r="B10235" s="2">
        <v>2.2360699999999998</v>
      </c>
      <c r="C10235" s="2">
        <v>1</v>
      </c>
      <c r="D10235" s="2">
        <v>2.2360699999999998</v>
      </c>
      <c r="E10235" s="2">
        <v>12.1655</v>
      </c>
      <c r="F10235" s="2">
        <v>4.1231099999999996</v>
      </c>
      <c r="G10235" s="2">
        <v>4.4721399999999996</v>
      </c>
      <c r="H10235" s="2">
        <v>0</v>
      </c>
      <c r="I10235" s="2">
        <v>6.0827600000000004</v>
      </c>
    </row>
    <row r="10236" spans="1:9" s="2" customFormat="1" x14ac:dyDescent="0.25">
      <c r="A10236" s="2" t="s">
        <v>10242</v>
      </c>
      <c r="B10236" s="2">
        <v>21.587</v>
      </c>
      <c r="C10236" s="2">
        <v>4.4721399999999996</v>
      </c>
      <c r="D10236" s="2">
        <v>6.32456</v>
      </c>
      <c r="E10236" s="2">
        <v>28.792400000000001</v>
      </c>
      <c r="F10236" s="2">
        <v>2</v>
      </c>
      <c r="G10236" s="2">
        <v>10</v>
      </c>
      <c r="H10236" s="2">
        <v>1</v>
      </c>
      <c r="I10236" s="2">
        <v>8</v>
      </c>
    </row>
    <row r="10237" spans="1:9" s="2" customFormat="1" x14ac:dyDescent="0.25">
      <c r="A10237" s="2" t="s">
        <v>10243</v>
      </c>
      <c r="B10237" s="2">
        <v>2</v>
      </c>
      <c r="C10237" s="2">
        <v>2</v>
      </c>
      <c r="D10237" s="2">
        <v>2</v>
      </c>
      <c r="E10237" s="2">
        <v>3</v>
      </c>
      <c r="F10237" s="2">
        <v>4.2426399999999997</v>
      </c>
      <c r="G10237" s="2">
        <v>3.60555</v>
      </c>
      <c r="H10237" s="2">
        <v>5</v>
      </c>
      <c r="I10237" s="2">
        <v>4.1231099999999996</v>
      </c>
    </row>
    <row r="10238" spans="1:9" s="2" customFormat="1" x14ac:dyDescent="0.25">
      <c r="A10238" s="2" t="s">
        <v>10244</v>
      </c>
      <c r="B10238" s="2">
        <v>25.079899999999999</v>
      </c>
      <c r="C10238" s="2">
        <v>2</v>
      </c>
      <c r="D10238" s="2">
        <v>3.16228</v>
      </c>
      <c r="E10238" s="2">
        <v>5.3851599999999999</v>
      </c>
      <c r="F10238" s="2">
        <v>3.60555</v>
      </c>
      <c r="G10238" s="2">
        <v>6.7081999999999997</v>
      </c>
      <c r="H10238" s="2">
        <v>4</v>
      </c>
      <c r="I10238" s="2">
        <v>4.4721399999999996</v>
      </c>
    </row>
    <row r="10239" spans="1:9" s="2" customFormat="1" x14ac:dyDescent="0.25">
      <c r="A10239" s="2" t="s">
        <v>10245</v>
      </c>
      <c r="B10239" s="2">
        <v>3.16228</v>
      </c>
      <c r="C10239" s="2">
        <v>1</v>
      </c>
      <c r="D10239" s="2">
        <v>0</v>
      </c>
      <c r="E10239" s="2">
        <v>2.2360699999999998</v>
      </c>
      <c r="F10239" s="2">
        <v>4.4721399999999996</v>
      </c>
      <c r="G10239" s="2">
        <v>6.32456</v>
      </c>
      <c r="H10239" s="2">
        <v>1</v>
      </c>
      <c r="I10239" s="2">
        <v>6</v>
      </c>
    </row>
    <row r="10240" spans="1:9" s="2" customFormat="1" x14ac:dyDescent="0.25">
      <c r="A10240" s="2" t="s">
        <v>10246</v>
      </c>
      <c r="B10240" s="2">
        <v>4.1231099999999996</v>
      </c>
      <c r="C10240" s="2">
        <v>0</v>
      </c>
      <c r="D10240" s="2">
        <v>1.41421</v>
      </c>
      <c r="E10240" s="2">
        <v>8.0622600000000002</v>
      </c>
      <c r="F10240" s="2">
        <v>4.1231099999999996</v>
      </c>
      <c r="G10240" s="2">
        <v>6</v>
      </c>
      <c r="H10240" s="2">
        <v>0</v>
      </c>
      <c r="I10240" s="2">
        <v>4.1231099999999996</v>
      </c>
    </row>
    <row r="10241" spans="1:9" s="2" customFormat="1" x14ac:dyDescent="0.25">
      <c r="A10241" s="2" t="s">
        <v>10247</v>
      </c>
      <c r="B10241" s="2">
        <v>2</v>
      </c>
      <c r="C10241" s="2">
        <v>1</v>
      </c>
      <c r="D10241" s="2">
        <v>7.6157700000000004</v>
      </c>
      <c r="E10241" s="2">
        <v>2</v>
      </c>
      <c r="F10241" s="2">
        <v>3.16228</v>
      </c>
      <c r="G10241" s="2">
        <v>8.9442699999999995</v>
      </c>
      <c r="H10241" s="2">
        <v>3.60555</v>
      </c>
      <c r="I10241" s="2">
        <v>8.0622600000000002</v>
      </c>
    </row>
    <row r="10242" spans="1:9" s="2" customFormat="1" x14ac:dyDescent="0.25">
      <c r="A10242" s="2" t="s">
        <v>10248</v>
      </c>
      <c r="B10242" s="2">
        <v>0</v>
      </c>
      <c r="C10242" s="2">
        <v>0</v>
      </c>
      <c r="D10242" s="2">
        <v>2.82843</v>
      </c>
      <c r="E10242" s="2">
        <v>2</v>
      </c>
      <c r="F10242" s="2">
        <v>3.16228</v>
      </c>
      <c r="G10242" s="2">
        <v>17</v>
      </c>
      <c r="H10242" s="2">
        <v>0</v>
      </c>
      <c r="I10242" s="2">
        <v>6</v>
      </c>
    </row>
    <row r="10243" spans="1:9" s="2" customFormat="1" x14ac:dyDescent="0.25">
      <c r="A10243" s="2" t="s">
        <v>10249</v>
      </c>
      <c r="B10243" s="2">
        <v>4</v>
      </c>
      <c r="C10243" s="2">
        <v>1</v>
      </c>
      <c r="D10243" s="2">
        <v>2</v>
      </c>
      <c r="E10243" s="2">
        <v>4</v>
      </c>
      <c r="F10243" s="2">
        <v>6.32456</v>
      </c>
      <c r="G10243" s="2">
        <v>1</v>
      </c>
      <c r="H10243" s="2">
        <v>4</v>
      </c>
      <c r="I10243" s="2">
        <v>4.1231099999999996</v>
      </c>
    </row>
    <row r="10244" spans="1:9" s="2" customFormat="1" x14ac:dyDescent="0.25">
      <c r="A10244" s="2" t="s">
        <v>10250</v>
      </c>
      <c r="B10244" s="2">
        <v>7.0710699999999997</v>
      </c>
      <c r="C10244" s="2">
        <v>1</v>
      </c>
      <c r="D10244" s="2">
        <v>5</v>
      </c>
      <c r="E10244" s="2">
        <v>4.4721399999999996</v>
      </c>
      <c r="F10244" s="2">
        <v>3.16228</v>
      </c>
      <c r="G10244" s="2">
        <v>6</v>
      </c>
      <c r="H10244" s="2">
        <v>0</v>
      </c>
      <c r="I10244" s="2">
        <v>9.43398</v>
      </c>
    </row>
    <row r="10245" spans="1:9" s="2" customFormat="1" x14ac:dyDescent="0.25">
      <c r="A10245" s="2" t="s">
        <v>10251</v>
      </c>
      <c r="B10245" s="2">
        <v>14.2127</v>
      </c>
      <c r="C10245" s="2">
        <v>3</v>
      </c>
      <c r="D10245" s="2">
        <v>2.2360699999999998</v>
      </c>
      <c r="E10245" s="2">
        <v>2.82843</v>
      </c>
      <c r="F10245" s="2">
        <v>1</v>
      </c>
      <c r="G10245" s="2">
        <v>13.8924</v>
      </c>
      <c r="H10245" s="2">
        <v>1</v>
      </c>
      <c r="I10245" s="2">
        <v>6.7081999999999997</v>
      </c>
    </row>
    <row r="10246" spans="1:9" s="2" customFormat="1" x14ac:dyDescent="0.25">
      <c r="A10246" s="2" t="s">
        <v>10252</v>
      </c>
      <c r="B10246" s="2">
        <v>2.82843</v>
      </c>
      <c r="C10246" s="2">
        <v>1.41421</v>
      </c>
      <c r="D10246" s="2">
        <v>2.82843</v>
      </c>
      <c r="E10246" s="2">
        <v>6.0827600000000004</v>
      </c>
      <c r="F10246" s="2">
        <v>4.1231099999999996</v>
      </c>
      <c r="G10246" s="2">
        <v>23.537199999999999</v>
      </c>
      <c r="H10246" s="2">
        <v>4.4721399999999996</v>
      </c>
      <c r="I10246" s="2">
        <v>4.4721399999999996</v>
      </c>
    </row>
    <row r="10247" spans="1:9" s="2" customFormat="1" x14ac:dyDescent="0.25">
      <c r="A10247" s="2" t="s">
        <v>10253</v>
      </c>
      <c r="B10247" s="2">
        <v>3.16228</v>
      </c>
      <c r="C10247" s="2">
        <v>2.2360699999999998</v>
      </c>
      <c r="D10247" s="2">
        <v>2.82843</v>
      </c>
      <c r="E10247" s="2">
        <v>4.1231099999999996</v>
      </c>
      <c r="F10247" s="2">
        <v>6.7081999999999997</v>
      </c>
      <c r="G10247" s="2">
        <v>18.027799999999999</v>
      </c>
      <c r="H10247" s="2">
        <v>3.16228</v>
      </c>
      <c r="I10247" s="2">
        <v>8.2462099999999996</v>
      </c>
    </row>
    <row r="10248" spans="1:9" s="2" customFormat="1" x14ac:dyDescent="0.25">
      <c r="A10248" s="2" t="s">
        <v>10254</v>
      </c>
      <c r="B10248" s="2">
        <v>5</v>
      </c>
      <c r="C10248" s="2">
        <v>2.2360699999999998</v>
      </c>
      <c r="D10248" s="2">
        <v>2</v>
      </c>
      <c r="E10248" s="2">
        <v>5</v>
      </c>
      <c r="F10248" s="2">
        <v>2.82843</v>
      </c>
      <c r="G10248" s="2">
        <v>21.094999999999999</v>
      </c>
      <c r="H10248" s="2">
        <v>7.2111000000000001</v>
      </c>
      <c r="I10248" s="2">
        <v>6.32456</v>
      </c>
    </row>
    <row r="10249" spans="1:9" s="2" customFormat="1" x14ac:dyDescent="0.25">
      <c r="A10249" s="2" t="s">
        <v>10255</v>
      </c>
      <c r="B10249" s="2">
        <v>4.4721399999999996</v>
      </c>
      <c r="C10249" s="2">
        <v>1</v>
      </c>
      <c r="D10249" s="2">
        <v>4.4721399999999996</v>
      </c>
      <c r="E10249" s="2">
        <v>5.8309499999999996</v>
      </c>
      <c r="F10249" s="2">
        <v>8.6023300000000003</v>
      </c>
      <c r="H10249" s="2">
        <v>4</v>
      </c>
      <c r="I10249" s="2">
        <v>4.1231099999999996</v>
      </c>
    </row>
    <row r="10250" spans="1:9" s="2" customFormat="1" x14ac:dyDescent="0.25">
      <c r="A10250" s="2" t="s">
        <v>10256</v>
      </c>
      <c r="B10250" s="2">
        <v>2.2360699999999998</v>
      </c>
      <c r="C10250" s="2">
        <v>3</v>
      </c>
      <c r="D10250" s="2">
        <v>2.2360699999999998</v>
      </c>
      <c r="E10250" s="2">
        <v>5.0990200000000003</v>
      </c>
      <c r="F10250" s="2">
        <v>1.41421</v>
      </c>
      <c r="G10250" s="5">
        <v>0</v>
      </c>
      <c r="H10250" s="2">
        <v>5</v>
      </c>
      <c r="I10250" s="2">
        <v>6.32456</v>
      </c>
    </row>
    <row r="10251" spans="1:9" s="2" customFormat="1" x14ac:dyDescent="0.25">
      <c r="A10251" s="2" t="s">
        <v>10257</v>
      </c>
      <c r="B10251" s="2">
        <v>2.2360699999999998</v>
      </c>
      <c r="C10251" s="2">
        <v>2.82843</v>
      </c>
      <c r="D10251" s="2">
        <v>4</v>
      </c>
      <c r="E10251" s="2">
        <v>6</v>
      </c>
      <c r="F10251" s="2">
        <v>6.7081999999999997</v>
      </c>
      <c r="G10251" s="2">
        <v>18.601099999999999</v>
      </c>
      <c r="H10251" s="2">
        <v>4.2426399999999997</v>
      </c>
      <c r="I10251" s="2">
        <v>2</v>
      </c>
    </row>
    <row r="10252" spans="1:9" s="2" customFormat="1" x14ac:dyDescent="0.25">
      <c r="A10252" s="2" t="s">
        <v>10258</v>
      </c>
      <c r="B10252" s="2">
        <v>4.4721399999999996</v>
      </c>
      <c r="C10252" s="2">
        <v>3.60555</v>
      </c>
      <c r="D10252" s="2">
        <v>2.2360699999999998</v>
      </c>
      <c r="E10252" s="2">
        <v>7.2111000000000001</v>
      </c>
      <c r="F10252" s="2">
        <v>3.60555</v>
      </c>
      <c r="G10252" s="2">
        <v>31.257000000000001</v>
      </c>
      <c r="H10252" s="2">
        <v>2.82843</v>
      </c>
      <c r="I10252" s="2">
        <v>7.8102499999999999</v>
      </c>
    </row>
    <row r="10253" spans="1:9" s="2" customFormat="1" x14ac:dyDescent="0.25">
      <c r="A10253" s="2" t="s">
        <v>10259</v>
      </c>
      <c r="B10253" s="2">
        <v>2</v>
      </c>
      <c r="C10253" s="2">
        <v>3.16228</v>
      </c>
      <c r="D10253" s="2">
        <v>2</v>
      </c>
      <c r="E10253" s="2">
        <v>4.1231099999999996</v>
      </c>
      <c r="F10253" s="2">
        <v>7.2111000000000001</v>
      </c>
      <c r="G10253" s="2">
        <v>4.4721399999999996</v>
      </c>
      <c r="H10253" s="2">
        <v>4</v>
      </c>
      <c r="I10253" s="2">
        <v>6.32456</v>
      </c>
    </row>
    <row r="10254" spans="1:9" s="2" customFormat="1" x14ac:dyDescent="0.25">
      <c r="A10254" s="2" t="s">
        <v>10260</v>
      </c>
      <c r="B10254" s="2">
        <v>4.1231099999999996</v>
      </c>
      <c r="C10254" s="2">
        <v>2.82843</v>
      </c>
      <c r="D10254" s="2">
        <v>4.1231099999999996</v>
      </c>
      <c r="E10254" s="2">
        <v>4</v>
      </c>
      <c r="F10254" s="2">
        <v>2</v>
      </c>
      <c r="G10254" s="2">
        <v>9.2195400000000003</v>
      </c>
      <c r="H10254" s="2">
        <v>4.4721399999999996</v>
      </c>
      <c r="I10254" s="2">
        <v>3.60555</v>
      </c>
    </row>
    <row r="10255" spans="1:9" s="2" customFormat="1" x14ac:dyDescent="0.25">
      <c r="A10255" s="2" t="s">
        <v>10261</v>
      </c>
      <c r="B10255" s="2">
        <v>8.2462099999999996</v>
      </c>
      <c r="C10255" s="2">
        <v>4.1231099999999996</v>
      </c>
      <c r="D10255" s="2">
        <v>2.82843</v>
      </c>
      <c r="E10255" s="2">
        <v>6.32456</v>
      </c>
      <c r="F10255" s="2">
        <v>9.2195400000000003</v>
      </c>
      <c r="G10255" s="2">
        <v>7.2801099999999996</v>
      </c>
      <c r="H10255" s="2">
        <v>1</v>
      </c>
      <c r="I10255" s="2">
        <v>6.7081999999999997</v>
      </c>
    </row>
    <row r="10256" spans="1:9" s="2" customFormat="1" x14ac:dyDescent="0.25">
      <c r="A10256" s="2" t="s">
        <v>10262</v>
      </c>
      <c r="B10256" s="2">
        <v>2</v>
      </c>
      <c r="C10256" s="2">
        <v>2.82843</v>
      </c>
      <c r="D10256" s="2">
        <v>2</v>
      </c>
      <c r="E10256" s="2">
        <v>7.8102499999999999</v>
      </c>
      <c r="F10256" s="2">
        <v>2.2360699999999998</v>
      </c>
      <c r="G10256" s="2">
        <v>6.32456</v>
      </c>
      <c r="H10256" s="2">
        <v>2</v>
      </c>
      <c r="I10256" s="2">
        <v>6.32456</v>
      </c>
    </row>
    <row r="10257" spans="1:9" s="2" customFormat="1" x14ac:dyDescent="0.25">
      <c r="A10257" s="2" t="s">
        <v>10263</v>
      </c>
      <c r="B10257" s="2">
        <v>4</v>
      </c>
      <c r="C10257" s="2">
        <v>3.16228</v>
      </c>
      <c r="D10257" s="2">
        <v>4</v>
      </c>
      <c r="E10257" s="2">
        <v>4.1231099999999996</v>
      </c>
      <c r="F10257" s="2">
        <v>5.8309499999999996</v>
      </c>
      <c r="G10257" s="2">
        <v>8.5440000000000005</v>
      </c>
      <c r="H10257" s="2">
        <v>0</v>
      </c>
      <c r="I10257" s="2">
        <v>5</v>
      </c>
    </row>
    <row r="10258" spans="1:9" s="2" customFormat="1" x14ac:dyDescent="0.25">
      <c r="A10258" s="2" t="s">
        <v>10264</v>
      </c>
      <c r="B10258" s="2">
        <v>6.0827600000000004</v>
      </c>
      <c r="C10258" s="2">
        <v>1.41421</v>
      </c>
      <c r="D10258" s="2">
        <v>2</v>
      </c>
      <c r="E10258" s="2">
        <v>7.2111000000000001</v>
      </c>
      <c r="F10258" s="2">
        <v>2.82843</v>
      </c>
      <c r="G10258" s="2">
        <v>4</v>
      </c>
      <c r="H10258" s="2">
        <v>2</v>
      </c>
      <c r="I10258" s="2">
        <v>9.8488600000000002</v>
      </c>
    </row>
    <row r="10259" spans="1:9" s="2" customFormat="1" x14ac:dyDescent="0.25">
      <c r="A10259" s="2" t="s">
        <v>10265</v>
      </c>
      <c r="B10259" s="2">
        <v>5.0990200000000003</v>
      </c>
      <c r="C10259" s="2">
        <v>3.60555</v>
      </c>
      <c r="D10259" s="2">
        <v>1</v>
      </c>
      <c r="E10259" s="2">
        <v>4.1231099999999996</v>
      </c>
      <c r="F10259" s="2">
        <v>4.1231099999999996</v>
      </c>
      <c r="G10259" s="2">
        <v>10.770300000000001</v>
      </c>
      <c r="H10259" s="2">
        <v>2</v>
      </c>
      <c r="I10259" s="2">
        <v>5</v>
      </c>
    </row>
    <row r="10260" spans="1:9" s="2" customFormat="1" x14ac:dyDescent="0.25">
      <c r="A10260" s="2" t="s">
        <v>10266</v>
      </c>
      <c r="B10260" s="2">
        <v>3.16228</v>
      </c>
      <c r="C10260" s="2">
        <v>2.2360699999999998</v>
      </c>
      <c r="D10260" s="2">
        <v>4.4721399999999996</v>
      </c>
      <c r="E10260" s="2">
        <v>5</v>
      </c>
      <c r="F10260" s="2">
        <v>5.6568500000000004</v>
      </c>
      <c r="G10260" s="2">
        <v>3.60555</v>
      </c>
      <c r="H10260" s="2">
        <v>2</v>
      </c>
      <c r="I10260" s="2">
        <v>3.60555</v>
      </c>
    </row>
    <row r="10261" spans="1:9" s="2" customFormat="1" x14ac:dyDescent="0.25">
      <c r="A10261" s="2" t="s">
        <v>10267</v>
      </c>
      <c r="B10261" s="2">
        <v>4.1231099999999996</v>
      </c>
      <c r="C10261" s="2">
        <v>4.4721399999999996</v>
      </c>
      <c r="D10261" s="2">
        <v>3</v>
      </c>
      <c r="E10261" s="2">
        <v>8.9442699999999995</v>
      </c>
      <c r="F10261" s="2">
        <v>2.2360699999999998</v>
      </c>
      <c r="G10261" s="2">
        <v>6.32456</v>
      </c>
      <c r="H10261" s="2">
        <v>0</v>
      </c>
      <c r="I10261" s="2">
        <v>5</v>
      </c>
    </row>
    <row r="10262" spans="1:9" x14ac:dyDescent="0.25">
      <c r="A10262" t="s">
        <v>10268</v>
      </c>
      <c r="B10262">
        <v>6.32456</v>
      </c>
      <c r="C10262">
        <v>3.60555</v>
      </c>
      <c r="D10262">
        <v>2</v>
      </c>
      <c r="E10262">
        <v>2</v>
      </c>
      <c r="F10262">
        <v>6.4031200000000004</v>
      </c>
      <c r="G10262">
        <v>8</v>
      </c>
      <c r="H10262">
        <v>0</v>
      </c>
      <c r="I10262">
        <v>1</v>
      </c>
    </row>
    <row r="10263" spans="1:9" x14ac:dyDescent="0.25">
      <c r="A10263" t="s">
        <v>10269</v>
      </c>
      <c r="B10263">
        <v>1.41421</v>
      </c>
      <c r="C10263">
        <v>5.3851599999999999</v>
      </c>
      <c r="D10263">
        <v>7.2111000000000001</v>
      </c>
      <c r="E10263">
        <v>8.9442699999999995</v>
      </c>
      <c r="F10263">
        <v>3.60555</v>
      </c>
      <c r="G10263">
        <v>5</v>
      </c>
      <c r="H10263">
        <v>5.6568500000000004</v>
      </c>
      <c r="I10263">
        <v>2.82843</v>
      </c>
    </row>
    <row r="10264" spans="1:9" x14ac:dyDescent="0.25">
      <c r="A10264" t="s">
        <v>10270</v>
      </c>
      <c r="B10264">
        <v>3</v>
      </c>
      <c r="C10264">
        <v>0</v>
      </c>
      <c r="D10264">
        <v>2</v>
      </c>
      <c r="E10264">
        <v>2</v>
      </c>
      <c r="F10264">
        <v>8.4852799999999995</v>
      </c>
      <c r="G10264">
        <v>4.4721399999999996</v>
      </c>
      <c r="H10264">
        <v>2.82843</v>
      </c>
      <c r="I10264">
        <v>2.2360699999999998</v>
      </c>
    </row>
    <row r="10265" spans="1:9" x14ac:dyDescent="0.25">
      <c r="A10265" t="s">
        <v>10271</v>
      </c>
      <c r="B10265">
        <v>4</v>
      </c>
      <c r="C10265">
        <v>6</v>
      </c>
      <c r="D10265">
        <v>0</v>
      </c>
      <c r="E10265">
        <v>8</v>
      </c>
      <c r="F10265">
        <v>2.2360699999999998</v>
      </c>
      <c r="G10265">
        <v>7.8102499999999999</v>
      </c>
      <c r="H10265">
        <v>3.60555</v>
      </c>
      <c r="I10265">
        <v>5</v>
      </c>
    </row>
    <row r="10266" spans="1:9" x14ac:dyDescent="0.25">
      <c r="A10266" t="s">
        <v>10272</v>
      </c>
      <c r="B10266">
        <v>1.41421</v>
      </c>
      <c r="C10266">
        <v>2.82843</v>
      </c>
      <c r="D10266">
        <v>2.82843</v>
      </c>
      <c r="E10266">
        <v>4</v>
      </c>
      <c r="F10266">
        <v>2.2360699999999998</v>
      </c>
      <c r="G10266">
        <v>4.4721399999999996</v>
      </c>
      <c r="H10266">
        <v>1</v>
      </c>
      <c r="I10266">
        <v>5</v>
      </c>
    </row>
    <row r="10267" spans="1:9" x14ac:dyDescent="0.25">
      <c r="A10267" t="s">
        <v>10273</v>
      </c>
      <c r="B10267">
        <v>2.82843</v>
      </c>
      <c r="C10267">
        <v>1</v>
      </c>
      <c r="D10267">
        <v>2</v>
      </c>
      <c r="E10267">
        <v>6.32456</v>
      </c>
      <c r="F10267">
        <v>6.7081999999999997</v>
      </c>
      <c r="G10267">
        <v>7.2801099999999996</v>
      </c>
      <c r="H10267">
        <v>0</v>
      </c>
      <c r="I10267">
        <v>6.0827600000000004</v>
      </c>
    </row>
    <row r="10268" spans="1:9" x14ac:dyDescent="0.25">
      <c r="A10268" t="s">
        <v>10274</v>
      </c>
      <c r="D10268">
        <v>6.4031200000000004</v>
      </c>
      <c r="E10268">
        <v>6.32456</v>
      </c>
      <c r="F10268">
        <v>1</v>
      </c>
      <c r="G10268">
        <v>7.2801099999999996</v>
      </c>
      <c r="H10268">
        <v>2</v>
      </c>
      <c r="I10268">
        <v>6.32456</v>
      </c>
    </row>
    <row r="10269" spans="1:9" x14ac:dyDescent="0.25">
      <c r="A10269" t="s">
        <v>10275</v>
      </c>
      <c r="D10269">
        <v>2.2360699999999998</v>
      </c>
      <c r="E10269">
        <v>4</v>
      </c>
      <c r="F10269">
        <v>4.1231099999999996</v>
      </c>
      <c r="G10269">
        <v>3.60555</v>
      </c>
      <c r="H10269">
        <v>0</v>
      </c>
      <c r="I10269">
        <v>4</v>
      </c>
    </row>
    <row r="10270" spans="1:9" x14ac:dyDescent="0.25">
      <c r="A10270" t="s">
        <v>10276</v>
      </c>
      <c r="D10270">
        <v>4</v>
      </c>
      <c r="E10270">
        <v>6.32456</v>
      </c>
      <c r="F10270">
        <v>5.3851599999999999</v>
      </c>
      <c r="G10270">
        <v>9</v>
      </c>
      <c r="H10270">
        <v>3</v>
      </c>
      <c r="I10270">
        <v>6.4031200000000004</v>
      </c>
    </row>
    <row r="10271" spans="1:9" x14ac:dyDescent="0.25">
      <c r="A10271" t="s">
        <v>10277</v>
      </c>
      <c r="B10271" s="1">
        <v>0</v>
      </c>
      <c r="C10271" s="1">
        <v>0</v>
      </c>
      <c r="D10271">
        <v>2.82843</v>
      </c>
      <c r="E10271">
        <v>6.0827600000000004</v>
      </c>
      <c r="F10271">
        <v>0</v>
      </c>
      <c r="G10271">
        <v>2.2360699999999998</v>
      </c>
      <c r="H10271">
        <v>1</v>
      </c>
      <c r="I10271">
        <v>7.2111000000000001</v>
      </c>
    </row>
    <row r="10272" spans="1:9" x14ac:dyDescent="0.25">
      <c r="A10272" t="s">
        <v>10278</v>
      </c>
      <c r="B10272">
        <v>2.82843</v>
      </c>
      <c r="C10272">
        <v>5.3851599999999999</v>
      </c>
      <c r="D10272">
        <v>6</v>
      </c>
      <c r="E10272">
        <v>8.2462099999999996</v>
      </c>
      <c r="F10272">
        <v>2.82843</v>
      </c>
      <c r="G10272">
        <v>3.60555</v>
      </c>
      <c r="H10272">
        <v>5.0990200000000003</v>
      </c>
      <c r="I10272">
        <v>5</v>
      </c>
    </row>
    <row r="10273" spans="1:9" x14ac:dyDescent="0.25">
      <c r="A10273" t="s">
        <v>10279</v>
      </c>
      <c r="B10273">
        <v>1</v>
      </c>
      <c r="C10273">
        <v>4.1231099999999996</v>
      </c>
      <c r="D10273">
        <v>2</v>
      </c>
      <c r="E10273">
        <v>7.0710699999999997</v>
      </c>
      <c r="F10273">
        <v>2.2360699999999998</v>
      </c>
      <c r="G10273">
        <v>37.336300000000001</v>
      </c>
      <c r="H10273">
        <v>4.1231099999999996</v>
      </c>
      <c r="I10273">
        <v>4.1231099999999996</v>
      </c>
    </row>
    <row r="10274" spans="1:9" x14ac:dyDescent="0.25">
      <c r="A10274" t="s">
        <v>10280</v>
      </c>
      <c r="B10274">
        <v>2.82843</v>
      </c>
      <c r="C10274">
        <v>3.16228</v>
      </c>
      <c r="D10274">
        <v>6</v>
      </c>
      <c r="E10274">
        <v>5.8309499999999996</v>
      </c>
      <c r="F10274">
        <v>6.4031200000000004</v>
      </c>
      <c r="G10274">
        <v>2</v>
      </c>
      <c r="H10274">
        <v>2</v>
      </c>
      <c r="I10274">
        <v>7.2111000000000001</v>
      </c>
    </row>
    <row r="10275" spans="1:9" x14ac:dyDescent="0.25">
      <c r="A10275" t="s">
        <v>10281</v>
      </c>
      <c r="B10275">
        <v>4.2426399999999997</v>
      </c>
      <c r="C10275">
        <v>4.4721399999999996</v>
      </c>
      <c r="D10275">
        <v>5.6568500000000004</v>
      </c>
      <c r="E10275">
        <v>8.5440000000000005</v>
      </c>
      <c r="F10275">
        <v>1</v>
      </c>
      <c r="G10275">
        <v>9.8488600000000002</v>
      </c>
      <c r="H10275">
        <v>4.1231099999999996</v>
      </c>
      <c r="I10275">
        <v>6</v>
      </c>
    </row>
    <row r="10276" spans="1:9" x14ac:dyDescent="0.25">
      <c r="A10276" t="s">
        <v>10282</v>
      </c>
      <c r="B10276">
        <v>2.82843</v>
      </c>
      <c r="C10276">
        <v>2.2360699999999998</v>
      </c>
      <c r="D10276">
        <v>2.82843</v>
      </c>
      <c r="E10276">
        <v>9.2195400000000003</v>
      </c>
      <c r="F10276">
        <v>3</v>
      </c>
      <c r="G10276">
        <v>6.4031200000000004</v>
      </c>
      <c r="H10276">
        <v>2.82843</v>
      </c>
      <c r="I10276">
        <v>6.7081999999999997</v>
      </c>
    </row>
    <row r="10277" spans="1:9" x14ac:dyDescent="0.25">
      <c r="A10277" t="s">
        <v>10283</v>
      </c>
      <c r="B10277">
        <v>4.1231099999999996</v>
      </c>
      <c r="C10277">
        <v>6.0827600000000004</v>
      </c>
      <c r="D10277">
        <v>2.2360699999999998</v>
      </c>
      <c r="E10277">
        <v>3.16228</v>
      </c>
      <c r="F10277">
        <v>0</v>
      </c>
      <c r="G10277">
        <v>17</v>
      </c>
      <c r="H10277">
        <v>2.2360699999999998</v>
      </c>
      <c r="I10277">
        <v>6</v>
      </c>
    </row>
    <row r="10278" spans="1:9" x14ac:dyDescent="0.25">
      <c r="A10278" t="s">
        <v>10284</v>
      </c>
      <c r="B10278">
        <v>2.2360699999999998</v>
      </c>
      <c r="C10278">
        <v>2.2360699999999998</v>
      </c>
      <c r="D10278">
        <v>2.82843</v>
      </c>
      <c r="E10278">
        <v>3.60555</v>
      </c>
      <c r="F10278">
        <v>1</v>
      </c>
      <c r="G10278">
        <v>5.0990200000000003</v>
      </c>
      <c r="H10278">
        <v>1</v>
      </c>
      <c r="I10278">
        <v>8.0622600000000002</v>
      </c>
    </row>
    <row r="10279" spans="1:9" x14ac:dyDescent="0.25">
      <c r="A10279" t="s">
        <v>10285</v>
      </c>
      <c r="B10279">
        <v>6.0827600000000004</v>
      </c>
      <c r="C10279">
        <v>2.82843</v>
      </c>
      <c r="D10279">
        <v>1.41421</v>
      </c>
      <c r="E10279">
        <v>4.4721399999999996</v>
      </c>
      <c r="F10279">
        <v>6</v>
      </c>
      <c r="G10279">
        <v>25.632000000000001</v>
      </c>
      <c r="H10279">
        <v>4</v>
      </c>
      <c r="I10279">
        <v>2.82843</v>
      </c>
    </row>
    <row r="10280" spans="1:9" x14ac:dyDescent="0.25">
      <c r="A10280" t="s">
        <v>10286</v>
      </c>
      <c r="B10280">
        <v>4.4721399999999996</v>
      </c>
      <c r="C10280">
        <v>4.1231099999999996</v>
      </c>
      <c r="D10280">
        <v>5</v>
      </c>
      <c r="E10280">
        <v>5.6568500000000004</v>
      </c>
      <c r="F10280">
        <v>3.60555</v>
      </c>
      <c r="G10280">
        <v>10</v>
      </c>
      <c r="H10280">
        <v>0</v>
      </c>
      <c r="I10280">
        <v>8.0622600000000002</v>
      </c>
    </row>
    <row r="10281" spans="1:9" x14ac:dyDescent="0.25">
      <c r="A10281" t="s">
        <v>10287</v>
      </c>
      <c r="B10281">
        <v>7.2111000000000001</v>
      </c>
      <c r="C10281">
        <v>3</v>
      </c>
      <c r="D10281">
        <v>1</v>
      </c>
      <c r="E10281">
        <v>6.4031200000000004</v>
      </c>
      <c r="F10281">
        <v>3.60555</v>
      </c>
      <c r="G10281">
        <v>25.553899999999999</v>
      </c>
      <c r="H10281">
        <v>1.41421</v>
      </c>
      <c r="I10281">
        <v>9</v>
      </c>
    </row>
    <row r="10282" spans="1:9" x14ac:dyDescent="0.25">
      <c r="A10282" t="s">
        <v>10288</v>
      </c>
      <c r="B10282">
        <v>3.60555</v>
      </c>
      <c r="C10282">
        <v>7.8102499999999999</v>
      </c>
      <c r="D10282">
        <v>6.0827600000000004</v>
      </c>
      <c r="E10282">
        <v>10.816700000000001</v>
      </c>
      <c r="F10282">
        <v>5.6568500000000004</v>
      </c>
      <c r="G10282">
        <v>3.16228</v>
      </c>
      <c r="H10282">
        <v>7.0710699999999997</v>
      </c>
      <c r="I10282">
        <v>3.16228</v>
      </c>
    </row>
    <row r="10283" spans="1:9" x14ac:dyDescent="0.25">
      <c r="A10283" t="s">
        <v>10289</v>
      </c>
      <c r="B10283">
        <v>5</v>
      </c>
      <c r="C10283">
        <v>2.2360699999999998</v>
      </c>
      <c r="D10283">
        <v>2.2360699999999998</v>
      </c>
      <c r="E10283">
        <v>4.1231099999999996</v>
      </c>
      <c r="F10283">
        <v>4.1231099999999996</v>
      </c>
      <c r="G10283">
        <v>6.4031200000000004</v>
      </c>
      <c r="H10283">
        <v>2.2360699999999998</v>
      </c>
      <c r="I10283">
        <v>8.2462099999999996</v>
      </c>
    </row>
    <row r="10284" spans="1:9" x14ac:dyDescent="0.25">
      <c r="A10284" t="s">
        <v>10290</v>
      </c>
      <c r="B10284">
        <v>8.5440000000000005</v>
      </c>
      <c r="C10284">
        <v>6</v>
      </c>
      <c r="D10284">
        <v>3</v>
      </c>
      <c r="E10284">
        <v>8.2462099999999996</v>
      </c>
      <c r="F10284">
        <v>4.1231099999999996</v>
      </c>
      <c r="G10284">
        <v>10.630100000000001</v>
      </c>
      <c r="H10284">
        <v>22.561</v>
      </c>
      <c r="I10284">
        <v>8.2462099999999996</v>
      </c>
    </row>
    <row r="10285" spans="1:9" x14ac:dyDescent="0.25">
      <c r="A10285" t="s">
        <v>10291</v>
      </c>
      <c r="B10285">
        <v>2</v>
      </c>
      <c r="C10285">
        <v>2.2360699999999998</v>
      </c>
      <c r="D10285">
        <v>2</v>
      </c>
      <c r="E10285">
        <v>10</v>
      </c>
      <c r="F10285">
        <v>4.4721399999999996</v>
      </c>
      <c r="G10285">
        <v>1</v>
      </c>
      <c r="H10285">
        <v>7.0710699999999997</v>
      </c>
      <c r="I10285">
        <v>1</v>
      </c>
    </row>
    <row r="10286" spans="1:9" x14ac:dyDescent="0.25">
      <c r="A10286" t="s">
        <v>10292</v>
      </c>
      <c r="B10286">
        <v>11.313700000000001</v>
      </c>
      <c r="C10286">
        <v>6</v>
      </c>
      <c r="D10286">
        <v>1</v>
      </c>
      <c r="E10286">
        <v>6.7081999999999997</v>
      </c>
      <c r="F10286">
        <v>2</v>
      </c>
      <c r="G10286">
        <v>10.049899999999999</v>
      </c>
      <c r="H10286">
        <v>11.704700000000001</v>
      </c>
      <c r="I10286">
        <v>9.0553899999999992</v>
      </c>
    </row>
    <row r="10287" spans="1:9" x14ac:dyDescent="0.25">
      <c r="A10287" t="s">
        <v>10293</v>
      </c>
      <c r="B10287">
        <v>6.32456</v>
      </c>
      <c r="C10287">
        <v>3</v>
      </c>
      <c r="D10287">
        <v>5</v>
      </c>
      <c r="E10287">
        <v>4.4721399999999996</v>
      </c>
      <c r="F10287">
        <v>10</v>
      </c>
      <c r="G10287">
        <v>3</v>
      </c>
      <c r="H10287">
        <v>12.041600000000001</v>
      </c>
      <c r="I10287">
        <v>6</v>
      </c>
    </row>
    <row r="10288" spans="1:9" x14ac:dyDescent="0.25">
      <c r="A10288" t="s">
        <v>10294</v>
      </c>
      <c r="B10288">
        <v>4.4721399999999996</v>
      </c>
      <c r="C10288">
        <v>2</v>
      </c>
      <c r="D10288">
        <v>3.60555</v>
      </c>
      <c r="E10288">
        <v>7.2801099999999996</v>
      </c>
      <c r="F10288">
        <v>10</v>
      </c>
      <c r="G10288">
        <v>0</v>
      </c>
      <c r="H10288">
        <v>17.262699999999999</v>
      </c>
      <c r="I10288">
        <v>4.1231099999999996</v>
      </c>
    </row>
    <row r="10289" spans="1:9" x14ac:dyDescent="0.25">
      <c r="A10289" t="s">
        <v>10295</v>
      </c>
      <c r="B10289">
        <v>5.3851599999999999</v>
      </c>
      <c r="C10289">
        <v>2.2360699999999998</v>
      </c>
      <c r="D10289">
        <v>6</v>
      </c>
      <c r="E10289">
        <v>4.2426399999999997</v>
      </c>
      <c r="F10289">
        <v>5</v>
      </c>
      <c r="G10289">
        <v>6.7081999999999997</v>
      </c>
      <c r="H10289">
        <v>10.049899999999999</v>
      </c>
      <c r="I10289">
        <v>7.8102499999999999</v>
      </c>
    </row>
    <row r="10290" spans="1:9" x14ac:dyDescent="0.25">
      <c r="A10290" t="s">
        <v>10296</v>
      </c>
      <c r="B10290">
        <v>2.82843</v>
      </c>
      <c r="C10290">
        <v>5.8309499999999996</v>
      </c>
      <c r="D10290">
        <v>1.41421</v>
      </c>
      <c r="E10290">
        <v>10.049899999999999</v>
      </c>
      <c r="F10290">
        <v>6.7081999999999997</v>
      </c>
      <c r="G10290">
        <v>1</v>
      </c>
      <c r="H10290">
        <v>23.8537</v>
      </c>
      <c r="I10290">
        <v>7.0710699999999997</v>
      </c>
    </row>
    <row r="10291" spans="1:9" x14ac:dyDescent="0.25">
      <c r="A10291" t="s">
        <v>10297</v>
      </c>
      <c r="B10291">
        <v>0</v>
      </c>
      <c r="C10291">
        <v>1.41421</v>
      </c>
      <c r="D10291">
        <v>5.0990200000000003</v>
      </c>
      <c r="E10291">
        <v>8</v>
      </c>
      <c r="F10291">
        <v>3.16228</v>
      </c>
      <c r="H10291">
        <v>2.2360699999999998</v>
      </c>
      <c r="I10291">
        <v>2.82843</v>
      </c>
    </row>
    <row r="10292" spans="1:9" x14ac:dyDescent="0.25">
      <c r="A10292" t="s">
        <v>10298</v>
      </c>
      <c r="B10292">
        <v>1</v>
      </c>
      <c r="C10292">
        <v>2.2360699999999998</v>
      </c>
      <c r="D10292">
        <v>3</v>
      </c>
      <c r="E10292">
        <v>4.4721399999999996</v>
      </c>
      <c r="F10292">
        <v>6.0827600000000004</v>
      </c>
      <c r="G10292" s="1">
        <v>0</v>
      </c>
      <c r="H10292">
        <v>2.82843</v>
      </c>
      <c r="I10292">
        <v>6.4031200000000004</v>
      </c>
    </row>
    <row r="10293" spans="1:9" x14ac:dyDescent="0.25">
      <c r="A10293" t="s">
        <v>10299</v>
      </c>
      <c r="B10293">
        <v>6.4031200000000004</v>
      </c>
      <c r="C10293">
        <v>6.4031200000000004</v>
      </c>
      <c r="D10293">
        <v>4</v>
      </c>
      <c r="E10293">
        <v>8</v>
      </c>
      <c r="F10293">
        <v>3</v>
      </c>
      <c r="G10293">
        <v>13.152900000000001</v>
      </c>
      <c r="H10293">
        <v>1.41421</v>
      </c>
      <c r="I10293">
        <v>7.2801099999999996</v>
      </c>
    </row>
    <row r="10294" spans="1:9" x14ac:dyDescent="0.25">
      <c r="A10294" t="s">
        <v>10300</v>
      </c>
      <c r="B10294">
        <v>9.43398</v>
      </c>
      <c r="C10294">
        <v>0</v>
      </c>
      <c r="D10294">
        <v>3.60555</v>
      </c>
      <c r="E10294">
        <v>2.2360699999999998</v>
      </c>
      <c r="F10294">
        <v>5.6568500000000004</v>
      </c>
      <c r="G10294">
        <v>3.60555</v>
      </c>
      <c r="H10294">
        <v>4.1231099999999996</v>
      </c>
      <c r="I10294">
        <v>2.2360699999999998</v>
      </c>
    </row>
    <row r="10295" spans="1:9" x14ac:dyDescent="0.25">
      <c r="A10295" t="s">
        <v>10301</v>
      </c>
      <c r="B10295">
        <v>10.440300000000001</v>
      </c>
      <c r="C10295">
        <v>0</v>
      </c>
      <c r="D10295">
        <v>4.4721399999999996</v>
      </c>
      <c r="E10295">
        <v>10.198</v>
      </c>
      <c r="F10295">
        <v>2.2360699999999998</v>
      </c>
      <c r="G10295">
        <v>1</v>
      </c>
      <c r="H10295">
        <v>4.2426399999999997</v>
      </c>
      <c r="I10295">
        <v>6.32456</v>
      </c>
    </row>
    <row r="10296" spans="1:9" x14ac:dyDescent="0.25">
      <c r="A10296" t="s">
        <v>10302</v>
      </c>
      <c r="B10296">
        <v>8.5440000000000005</v>
      </c>
      <c r="C10296">
        <v>0</v>
      </c>
      <c r="D10296">
        <v>1</v>
      </c>
      <c r="E10296">
        <v>2</v>
      </c>
      <c r="F10296">
        <v>4.4721399999999996</v>
      </c>
      <c r="G10296">
        <v>7.6157700000000004</v>
      </c>
      <c r="H10296">
        <v>5</v>
      </c>
      <c r="I10296">
        <v>2</v>
      </c>
    </row>
    <row r="10297" spans="1:9" x14ac:dyDescent="0.25">
      <c r="A10297" t="s">
        <v>10303</v>
      </c>
      <c r="B10297">
        <v>8.5440000000000005</v>
      </c>
      <c r="C10297">
        <v>3</v>
      </c>
      <c r="D10297">
        <v>6.0827600000000004</v>
      </c>
      <c r="E10297">
        <v>6.7081999999999997</v>
      </c>
      <c r="F10297">
        <v>7.8102499999999999</v>
      </c>
      <c r="G10297">
        <v>8.0622600000000002</v>
      </c>
      <c r="H10297">
        <v>5</v>
      </c>
      <c r="I10297">
        <v>4.4721399999999996</v>
      </c>
    </row>
    <row r="10298" spans="1:9" x14ac:dyDescent="0.25">
      <c r="A10298" t="s">
        <v>10304</v>
      </c>
      <c r="B10298">
        <v>6.32456</v>
      </c>
      <c r="C10298">
        <v>21.189599999999999</v>
      </c>
      <c r="D10298">
        <v>3.60555</v>
      </c>
      <c r="E10298">
        <v>2.82843</v>
      </c>
      <c r="F10298">
        <v>3</v>
      </c>
      <c r="G10298">
        <v>7.6157700000000004</v>
      </c>
      <c r="H10298">
        <v>2.2360699999999998</v>
      </c>
      <c r="I10298">
        <v>3.60555</v>
      </c>
    </row>
    <row r="10299" spans="1:9" x14ac:dyDescent="0.25">
      <c r="A10299" t="s">
        <v>10305</v>
      </c>
      <c r="B10299">
        <v>20.2485</v>
      </c>
      <c r="C10299">
        <v>2.82843</v>
      </c>
      <c r="D10299">
        <v>3.60555</v>
      </c>
      <c r="E10299">
        <v>38.078899999999997</v>
      </c>
      <c r="F10299">
        <v>5.3851599999999999</v>
      </c>
      <c r="G10299">
        <v>5.3851599999999999</v>
      </c>
      <c r="H10299">
        <v>3</v>
      </c>
      <c r="I10299">
        <v>8.2462099999999996</v>
      </c>
    </row>
    <row r="10300" spans="1:9" x14ac:dyDescent="0.25">
      <c r="A10300" t="s">
        <v>10306</v>
      </c>
      <c r="B10300">
        <v>4.1231099999999996</v>
      </c>
      <c r="C10300">
        <v>7.0710699999999997</v>
      </c>
      <c r="D10300">
        <v>1</v>
      </c>
      <c r="E10300">
        <v>38.052599999999998</v>
      </c>
      <c r="F10300">
        <v>4</v>
      </c>
      <c r="G10300">
        <v>2.2360699999999998</v>
      </c>
      <c r="H10300">
        <v>1.41421</v>
      </c>
      <c r="I10300">
        <v>6.0827600000000004</v>
      </c>
    </row>
    <row r="10301" spans="1:9" x14ac:dyDescent="0.25">
      <c r="A10301" t="s">
        <v>10307</v>
      </c>
      <c r="B10301">
        <v>5.8309499999999996</v>
      </c>
      <c r="C10301">
        <v>21.633299999999998</v>
      </c>
      <c r="D10301">
        <v>1.41421</v>
      </c>
      <c r="E10301">
        <v>13.038399999999999</v>
      </c>
      <c r="F10301">
        <v>3.16228</v>
      </c>
      <c r="G10301">
        <v>4</v>
      </c>
      <c r="H10301">
        <v>2.2360699999999998</v>
      </c>
      <c r="I10301">
        <v>4.1231099999999996</v>
      </c>
    </row>
    <row r="10302" spans="1:9" x14ac:dyDescent="0.25">
      <c r="A10302" t="s">
        <v>10308</v>
      </c>
      <c r="B10302">
        <v>2.2360699999999998</v>
      </c>
      <c r="C10302">
        <v>4</v>
      </c>
      <c r="D10302">
        <v>5</v>
      </c>
      <c r="E10302">
        <v>9.8488600000000002</v>
      </c>
      <c r="F10302">
        <v>7.2801099999999996</v>
      </c>
      <c r="G10302">
        <v>3.60555</v>
      </c>
      <c r="H10302">
        <v>2.2360699999999998</v>
      </c>
      <c r="I10302">
        <v>7.2111000000000001</v>
      </c>
    </row>
    <row r="10303" spans="1:9" x14ac:dyDescent="0.25">
      <c r="A10303" t="s">
        <v>10309</v>
      </c>
      <c r="B10303">
        <v>2.82843</v>
      </c>
      <c r="C10303">
        <v>17.029399999999999</v>
      </c>
      <c r="D10303">
        <v>2.82843</v>
      </c>
      <c r="E10303">
        <v>11.045400000000001</v>
      </c>
      <c r="F10303">
        <v>0</v>
      </c>
      <c r="G10303">
        <v>6.32456</v>
      </c>
      <c r="H10303">
        <v>0</v>
      </c>
      <c r="I10303">
        <v>5</v>
      </c>
    </row>
    <row r="10304" spans="1:9" x14ac:dyDescent="0.25">
      <c r="A10304" t="s">
        <v>10310</v>
      </c>
      <c r="B10304">
        <v>4.4721399999999996</v>
      </c>
      <c r="C10304">
        <v>3</v>
      </c>
      <c r="D10304">
        <v>5.3851599999999999</v>
      </c>
      <c r="E10304">
        <v>6.0827600000000004</v>
      </c>
      <c r="F10304">
        <v>2.82843</v>
      </c>
      <c r="G10304">
        <v>5.0990200000000003</v>
      </c>
      <c r="H10304">
        <v>0</v>
      </c>
      <c r="I10304">
        <v>6.4031200000000004</v>
      </c>
    </row>
    <row r="10305" spans="1:9" x14ac:dyDescent="0.25">
      <c r="A10305" t="s">
        <v>10311</v>
      </c>
      <c r="B10305">
        <v>4</v>
      </c>
      <c r="C10305">
        <v>0</v>
      </c>
      <c r="D10305">
        <v>2</v>
      </c>
      <c r="E10305">
        <v>10.770300000000001</v>
      </c>
      <c r="F10305">
        <v>1.41421</v>
      </c>
      <c r="G10305">
        <v>3.60555</v>
      </c>
      <c r="H10305">
        <v>3</v>
      </c>
      <c r="I10305">
        <v>8</v>
      </c>
    </row>
    <row r="10306" spans="1:9" x14ac:dyDescent="0.25">
      <c r="A10306" t="s">
        <v>10312</v>
      </c>
      <c r="B10306">
        <v>2</v>
      </c>
      <c r="C10306">
        <v>2</v>
      </c>
      <c r="D10306">
        <v>2.2360699999999998</v>
      </c>
      <c r="E10306">
        <v>4.1231099999999996</v>
      </c>
      <c r="F10306">
        <v>1.41421</v>
      </c>
      <c r="G10306">
        <v>0</v>
      </c>
      <c r="H10306">
        <v>2.2360699999999998</v>
      </c>
      <c r="I10306">
        <v>4.4721399999999996</v>
      </c>
    </row>
    <row r="10307" spans="1:9" x14ac:dyDescent="0.25">
      <c r="A10307" t="s">
        <v>10313</v>
      </c>
      <c r="B10307">
        <v>8.0622600000000002</v>
      </c>
      <c r="C10307">
        <v>3.16228</v>
      </c>
      <c r="D10307">
        <v>2</v>
      </c>
      <c r="E10307">
        <v>7.2801099999999996</v>
      </c>
      <c r="F10307">
        <v>9.0553899999999992</v>
      </c>
      <c r="G10307">
        <v>0</v>
      </c>
      <c r="H10307">
        <v>2.82843</v>
      </c>
      <c r="I10307">
        <v>8.5440000000000005</v>
      </c>
    </row>
    <row r="10308" spans="1:9" x14ac:dyDescent="0.25">
      <c r="A10308" t="s">
        <v>10314</v>
      </c>
      <c r="B10308">
        <v>3.60555</v>
      </c>
      <c r="C10308">
        <v>2</v>
      </c>
      <c r="D10308">
        <v>4</v>
      </c>
      <c r="E10308">
        <v>7.8102499999999999</v>
      </c>
      <c r="F10308">
        <v>1</v>
      </c>
      <c r="G10308">
        <v>8</v>
      </c>
      <c r="H10308">
        <v>1</v>
      </c>
      <c r="I10308">
        <v>4.1231099999999996</v>
      </c>
    </row>
    <row r="10309" spans="1:9" x14ac:dyDescent="0.25">
      <c r="A10309" t="s">
        <v>10315</v>
      </c>
      <c r="B10309">
        <v>6.0827600000000004</v>
      </c>
      <c r="C10309">
        <v>2.2360699999999998</v>
      </c>
      <c r="D10309">
        <v>2</v>
      </c>
      <c r="E10309">
        <v>6.0827600000000004</v>
      </c>
      <c r="F10309">
        <v>4.4721399999999996</v>
      </c>
      <c r="G10309">
        <v>6.7081999999999997</v>
      </c>
      <c r="H10309">
        <v>21.213200000000001</v>
      </c>
      <c r="I10309">
        <v>5.3851599999999999</v>
      </c>
    </row>
    <row r="10310" spans="1:9" x14ac:dyDescent="0.25">
      <c r="A10310" t="s">
        <v>10316</v>
      </c>
      <c r="B10310">
        <v>4.4721399999999996</v>
      </c>
      <c r="C10310">
        <v>6</v>
      </c>
      <c r="D10310">
        <v>7.2111000000000001</v>
      </c>
      <c r="E10310">
        <v>8.5440000000000005</v>
      </c>
      <c r="F10310">
        <v>6</v>
      </c>
      <c r="G10310">
        <v>8.9442699999999995</v>
      </c>
      <c r="H10310">
        <v>6.32456</v>
      </c>
      <c r="I10310">
        <v>7.0710699999999997</v>
      </c>
    </row>
    <row r="10311" spans="1:9" x14ac:dyDescent="0.25">
      <c r="A10311" t="s">
        <v>10317</v>
      </c>
      <c r="B10311">
        <v>4</v>
      </c>
      <c r="C10311">
        <v>2</v>
      </c>
      <c r="D10311">
        <v>2</v>
      </c>
      <c r="E10311">
        <v>29.698499999999999</v>
      </c>
      <c r="F10311">
        <v>2</v>
      </c>
      <c r="G10311">
        <v>5.3851599999999999</v>
      </c>
      <c r="H10311">
        <v>5</v>
      </c>
      <c r="I10311">
        <v>2.82843</v>
      </c>
    </row>
    <row r="10312" spans="1:9" x14ac:dyDescent="0.25">
      <c r="A10312" t="s">
        <v>10318</v>
      </c>
      <c r="B10312">
        <v>6.4031200000000004</v>
      </c>
      <c r="C10312">
        <v>2.2360699999999998</v>
      </c>
      <c r="D10312">
        <v>0</v>
      </c>
      <c r="E10312">
        <v>4</v>
      </c>
      <c r="F10312">
        <v>5.0990200000000003</v>
      </c>
      <c r="G10312">
        <v>8.0622600000000002</v>
      </c>
      <c r="H10312">
        <v>22.847300000000001</v>
      </c>
      <c r="I10312">
        <v>8.5440000000000005</v>
      </c>
    </row>
    <row r="10313" spans="1:9" x14ac:dyDescent="0.25">
      <c r="A10313" t="s">
        <v>10319</v>
      </c>
      <c r="B10313">
        <v>5.0990200000000003</v>
      </c>
      <c r="C10313">
        <v>2.2360699999999998</v>
      </c>
      <c r="D10313">
        <v>2.2360699999999998</v>
      </c>
      <c r="E10313">
        <v>4.4721399999999996</v>
      </c>
      <c r="F10313">
        <v>8.5440000000000005</v>
      </c>
      <c r="G10313">
        <v>4.1231099999999996</v>
      </c>
      <c r="H10313">
        <v>0</v>
      </c>
      <c r="I10313">
        <v>6.0827600000000004</v>
      </c>
    </row>
    <row r="10314" spans="1:9" x14ac:dyDescent="0.25">
      <c r="A10314" t="s">
        <v>10320</v>
      </c>
      <c r="B10314">
        <v>8.9442699999999995</v>
      </c>
      <c r="C10314">
        <v>4.1231099999999996</v>
      </c>
      <c r="D10314">
        <v>2.2360699999999998</v>
      </c>
      <c r="E10314">
        <v>8.0622600000000002</v>
      </c>
      <c r="F10314">
        <v>3</v>
      </c>
      <c r="G10314">
        <v>9.2195400000000003</v>
      </c>
      <c r="H10314">
        <v>3.16228</v>
      </c>
      <c r="I10314">
        <v>2</v>
      </c>
    </row>
    <row r="10315" spans="1:9" x14ac:dyDescent="0.25">
      <c r="A10315" t="s">
        <v>10321</v>
      </c>
      <c r="B10315">
        <v>3.60555</v>
      </c>
      <c r="C10315">
        <v>4.1231099999999996</v>
      </c>
      <c r="D10315">
        <v>0</v>
      </c>
      <c r="E10315">
        <v>6</v>
      </c>
      <c r="F10315">
        <v>5.6568500000000004</v>
      </c>
      <c r="G10315">
        <v>12.53</v>
      </c>
      <c r="H10315">
        <v>8.2462099999999996</v>
      </c>
      <c r="I10315">
        <v>8.9442699999999995</v>
      </c>
    </row>
    <row r="10316" spans="1:9" x14ac:dyDescent="0.25">
      <c r="A10316" t="s">
        <v>10322</v>
      </c>
      <c r="B10316">
        <v>8.0622600000000002</v>
      </c>
      <c r="C10316">
        <v>4</v>
      </c>
      <c r="D10316">
        <v>2</v>
      </c>
      <c r="E10316">
        <v>5.3851599999999999</v>
      </c>
      <c r="F10316">
        <v>4.1231099999999996</v>
      </c>
      <c r="G10316">
        <v>5</v>
      </c>
      <c r="H10316">
        <v>4.4721399999999996</v>
      </c>
      <c r="I10316">
        <v>8.5440000000000005</v>
      </c>
    </row>
    <row r="10317" spans="1:9" x14ac:dyDescent="0.25">
      <c r="A10317" t="s">
        <v>10323</v>
      </c>
      <c r="B10317">
        <v>4.1231099999999996</v>
      </c>
      <c r="C10317">
        <v>4.1231099999999996</v>
      </c>
      <c r="D10317">
        <v>2</v>
      </c>
      <c r="E10317">
        <v>9.8994900000000001</v>
      </c>
      <c r="F10317">
        <v>5.6568500000000004</v>
      </c>
      <c r="G10317">
        <v>22</v>
      </c>
      <c r="H10317">
        <v>2</v>
      </c>
      <c r="I10317">
        <v>2.2360699999999998</v>
      </c>
    </row>
    <row r="10318" spans="1:9" x14ac:dyDescent="0.25">
      <c r="A10318" t="s">
        <v>10324</v>
      </c>
      <c r="B10318">
        <v>4.1231099999999996</v>
      </c>
      <c r="C10318">
        <v>2</v>
      </c>
      <c r="D10318">
        <v>2</v>
      </c>
      <c r="E10318">
        <v>4</v>
      </c>
      <c r="F10318">
        <v>6</v>
      </c>
      <c r="G10318">
        <v>3</v>
      </c>
      <c r="H10318">
        <v>4.4721399999999996</v>
      </c>
      <c r="I10318">
        <v>7.0710699999999997</v>
      </c>
    </row>
    <row r="10319" spans="1:9" x14ac:dyDescent="0.25">
      <c r="A10319" t="s">
        <v>10325</v>
      </c>
      <c r="B10319">
        <v>6.0827600000000004</v>
      </c>
      <c r="C10319">
        <v>8.2462099999999996</v>
      </c>
      <c r="D10319">
        <v>5.6568500000000004</v>
      </c>
      <c r="E10319">
        <v>8.2462099999999996</v>
      </c>
      <c r="F10319">
        <v>4.4721399999999996</v>
      </c>
      <c r="G10319">
        <v>12.2066</v>
      </c>
      <c r="H10319">
        <v>4</v>
      </c>
      <c r="I10319">
        <v>5.0990200000000003</v>
      </c>
    </row>
    <row r="10320" spans="1:9" x14ac:dyDescent="0.25">
      <c r="A10320" t="s">
        <v>10326</v>
      </c>
      <c r="B10320">
        <v>2</v>
      </c>
      <c r="C10320">
        <v>1</v>
      </c>
      <c r="D10320">
        <v>1</v>
      </c>
      <c r="E10320">
        <v>3.60555</v>
      </c>
      <c r="F10320">
        <v>8.9442699999999995</v>
      </c>
      <c r="G10320">
        <v>2.2360699999999998</v>
      </c>
      <c r="H10320">
        <v>4.4721399999999996</v>
      </c>
      <c r="I10320">
        <v>5</v>
      </c>
    </row>
    <row r="10321" spans="1:9" x14ac:dyDescent="0.25">
      <c r="A10321" t="s">
        <v>10327</v>
      </c>
      <c r="B10321">
        <v>7.2111000000000001</v>
      </c>
      <c r="C10321">
        <v>2</v>
      </c>
      <c r="D10321">
        <v>1</v>
      </c>
      <c r="E10321">
        <v>8.4852799999999995</v>
      </c>
      <c r="F10321">
        <v>1</v>
      </c>
      <c r="G10321">
        <v>7.0710699999999997</v>
      </c>
      <c r="H10321">
        <v>5.3851599999999999</v>
      </c>
      <c r="I10321">
        <v>7.6157700000000004</v>
      </c>
    </row>
    <row r="10322" spans="1:9" x14ac:dyDescent="0.25">
      <c r="A10322" t="s">
        <v>10328</v>
      </c>
      <c r="B10322">
        <v>4.4721399999999996</v>
      </c>
      <c r="C10322">
        <v>4.1231099999999996</v>
      </c>
      <c r="D10322">
        <v>6</v>
      </c>
      <c r="E10322">
        <v>2.82843</v>
      </c>
      <c r="F10322">
        <v>4.4721399999999996</v>
      </c>
      <c r="G10322">
        <v>26.019200000000001</v>
      </c>
      <c r="H10322">
        <v>1.41421</v>
      </c>
      <c r="I10322">
        <v>5</v>
      </c>
    </row>
    <row r="10323" spans="1:9" x14ac:dyDescent="0.25">
      <c r="A10323" t="s">
        <v>10329</v>
      </c>
      <c r="B10323">
        <v>5</v>
      </c>
      <c r="C10323">
        <v>0</v>
      </c>
      <c r="D10323">
        <v>2</v>
      </c>
      <c r="E10323">
        <v>4</v>
      </c>
      <c r="F10323">
        <v>2.2360699999999998</v>
      </c>
      <c r="G10323">
        <v>8.0622600000000002</v>
      </c>
      <c r="H10323">
        <v>6.0827600000000004</v>
      </c>
      <c r="I10323">
        <v>7.2111000000000001</v>
      </c>
    </row>
    <row r="10324" spans="1:9" x14ac:dyDescent="0.25">
      <c r="A10324" t="s">
        <v>10330</v>
      </c>
      <c r="B10324">
        <v>6.7081999999999997</v>
      </c>
      <c r="C10324">
        <v>6.32456</v>
      </c>
      <c r="D10324">
        <v>1</v>
      </c>
      <c r="E10324">
        <v>2</v>
      </c>
      <c r="F10324">
        <v>6.4031200000000004</v>
      </c>
      <c r="G10324">
        <v>7.2111000000000001</v>
      </c>
      <c r="H10324">
        <v>4</v>
      </c>
      <c r="I10324">
        <v>6.32456</v>
      </c>
    </row>
    <row r="10325" spans="1:9" x14ac:dyDescent="0.25">
      <c r="A10325" t="s">
        <v>10331</v>
      </c>
      <c r="B10325">
        <v>5</v>
      </c>
      <c r="C10325">
        <v>3.60555</v>
      </c>
      <c r="D10325">
        <v>5.0990200000000003</v>
      </c>
      <c r="E10325">
        <v>3.60555</v>
      </c>
      <c r="F10325">
        <v>2.2360699999999998</v>
      </c>
      <c r="G10325">
        <v>8.2462099999999996</v>
      </c>
      <c r="H10325">
        <v>4</v>
      </c>
      <c r="I10325">
        <v>2</v>
      </c>
    </row>
    <row r="10326" spans="1:9" x14ac:dyDescent="0.25">
      <c r="A10326" t="s">
        <v>10332</v>
      </c>
      <c r="B10326">
        <v>6.4031200000000004</v>
      </c>
      <c r="C10326">
        <v>3.60555</v>
      </c>
      <c r="D10326">
        <v>8.9442699999999995</v>
      </c>
      <c r="E10326">
        <v>10.770300000000001</v>
      </c>
      <c r="F10326">
        <v>8.0622600000000002</v>
      </c>
      <c r="G10326">
        <v>5.6568500000000004</v>
      </c>
      <c r="H10326">
        <v>2.2360699999999998</v>
      </c>
      <c r="I10326">
        <v>8.4852799999999995</v>
      </c>
    </row>
    <row r="10327" spans="1:9" x14ac:dyDescent="0.25">
      <c r="A10327" t="s">
        <v>10333</v>
      </c>
      <c r="B10327">
        <v>2</v>
      </c>
      <c r="C10327">
        <v>3.16228</v>
      </c>
      <c r="D10327">
        <v>0</v>
      </c>
      <c r="E10327">
        <v>5</v>
      </c>
      <c r="F10327">
        <v>5</v>
      </c>
      <c r="G10327">
        <v>23.0868</v>
      </c>
      <c r="H10327">
        <v>4.1231099999999996</v>
      </c>
      <c r="I10327">
        <v>2.2360699999999998</v>
      </c>
    </row>
    <row r="10328" spans="1:9" x14ac:dyDescent="0.25">
      <c r="A10328" t="s">
        <v>10334</v>
      </c>
      <c r="B10328">
        <v>8.9442699999999995</v>
      </c>
      <c r="C10328">
        <v>2.2360699999999998</v>
      </c>
      <c r="D10328">
        <v>3</v>
      </c>
      <c r="E10328">
        <v>8.5440000000000005</v>
      </c>
      <c r="F10328">
        <v>7.2111000000000001</v>
      </c>
      <c r="G10328">
        <v>4</v>
      </c>
      <c r="H10328">
        <v>2.2360699999999998</v>
      </c>
      <c r="I10328">
        <v>8.0622600000000002</v>
      </c>
    </row>
    <row r="10329" spans="1:9" x14ac:dyDescent="0.25">
      <c r="A10329" t="s">
        <v>10335</v>
      </c>
      <c r="B10329">
        <v>2.2360699999999998</v>
      </c>
      <c r="C10329">
        <v>6.0827600000000004</v>
      </c>
      <c r="D10329">
        <v>1</v>
      </c>
      <c r="E10329">
        <v>7.8102499999999999</v>
      </c>
      <c r="F10329">
        <v>2</v>
      </c>
      <c r="G10329">
        <v>5</v>
      </c>
      <c r="H10329">
        <v>5</v>
      </c>
      <c r="I10329">
        <v>3.60555</v>
      </c>
    </row>
    <row r="10330" spans="1:9" x14ac:dyDescent="0.25">
      <c r="A10330" t="s">
        <v>10336</v>
      </c>
      <c r="B10330">
        <v>6</v>
      </c>
      <c r="C10330">
        <v>2.2360699999999998</v>
      </c>
      <c r="D10330">
        <v>3</v>
      </c>
      <c r="E10330">
        <v>8.4852799999999995</v>
      </c>
      <c r="F10330">
        <v>2</v>
      </c>
      <c r="G10330">
        <v>6</v>
      </c>
      <c r="H10330">
        <v>2.2360699999999998</v>
      </c>
      <c r="I10330">
        <v>5.0990200000000003</v>
      </c>
    </row>
    <row r="10331" spans="1:9" x14ac:dyDescent="0.25">
      <c r="A10331" t="s">
        <v>10337</v>
      </c>
      <c r="B10331">
        <v>5.3851599999999999</v>
      </c>
      <c r="C10331">
        <v>2.2360699999999998</v>
      </c>
      <c r="D10331">
        <v>2</v>
      </c>
      <c r="E10331">
        <v>5</v>
      </c>
      <c r="F10331">
        <v>3</v>
      </c>
      <c r="G10331">
        <v>2</v>
      </c>
      <c r="H10331">
        <v>0</v>
      </c>
      <c r="I10331">
        <v>6.0827600000000004</v>
      </c>
    </row>
    <row r="10332" spans="1:9" x14ac:dyDescent="0.25">
      <c r="A10332" t="s">
        <v>10338</v>
      </c>
      <c r="B10332">
        <v>5</v>
      </c>
      <c r="C10332">
        <v>6</v>
      </c>
      <c r="D10332">
        <v>3.60555</v>
      </c>
      <c r="E10332">
        <v>9.2195400000000003</v>
      </c>
      <c r="F10332">
        <v>4.2426399999999997</v>
      </c>
      <c r="G10332">
        <v>8.2462099999999996</v>
      </c>
      <c r="H10332">
        <v>0</v>
      </c>
      <c r="I10332">
        <v>2</v>
      </c>
    </row>
    <row r="10333" spans="1:9" x14ac:dyDescent="0.25">
      <c r="A10333" t="s">
        <v>10339</v>
      </c>
      <c r="B10333">
        <v>2</v>
      </c>
      <c r="C10333">
        <v>2</v>
      </c>
      <c r="D10333">
        <v>0</v>
      </c>
      <c r="E10333">
        <v>5.8309499999999996</v>
      </c>
      <c r="F10333">
        <v>6.4031200000000004</v>
      </c>
      <c r="G10333">
        <v>4</v>
      </c>
      <c r="H10333">
        <v>2</v>
      </c>
      <c r="I10333">
        <v>8.2462099999999996</v>
      </c>
    </row>
    <row r="10334" spans="1:9" x14ac:dyDescent="0.25">
      <c r="A10334" t="s">
        <v>10340</v>
      </c>
      <c r="B10334">
        <v>10.049899999999999</v>
      </c>
      <c r="C10334">
        <v>4</v>
      </c>
      <c r="D10334">
        <v>2.2360699999999998</v>
      </c>
      <c r="E10334">
        <v>6.7081999999999997</v>
      </c>
      <c r="F10334">
        <v>2</v>
      </c>
      <c r="G10334">
        <v>8.0622600000000002</v>
      </c>
      <c r="H10334">
        <v>0</v>
      </c>
      <c r="I10334">
        <v>5.6568500000000004</v>
      </c>
    </row>
    <row r="10335" spans="1:9" x14ac:dyDescent="0.25">
      <c r="A10335" t="s">
        <v>10341</v>
      </c>
      <c r="B10335">
        <v>3.60555</v>
      </c>
      <c r="C10335">
        <v>6.32456</v>
      </c>
      <c r="D10335">
        <v>2.82843</v>
      </c>
      <c r="E10335">
        <v>8.0622600000000002</v>
      </c>
      <c r="F10335">
        <v>2</v>
      </c>
      <c r="G10335">
        <v>2.2360699999999998</v>
      </c>
      <c r="H10335">
        <v>5.3851599999999999</v>
      </c>
      <c r="I10335">
        <v>6.0827600000000004</v>
      </c>
    </row>
    <row r="10336" spans="1:9" x14ac:dyDescent="0.25">
      <c r="A10336" t="s">
        <v>10342</v>
      </c>
      <c r="B10336">
        <v>2.2360699999999998</v>
      </c>
      <c r="C10336">
        <v>2</v>
      </c>
      <c r="D10336">
        <v>0</v>
      </c>
      <c r="E10336">
        <v>3.16228</v>
      </c>
      <c r="F10336">
        <v>2.2360699999999998</v>
      </c>
      <c r="G10336">
        <v>6.0827600000000004</v>
      </c>
      <c r="H10336">
        <v>5</v>
      </c>
      <c r="I10336">
        <v>7.6157700000000004</v>
      </c>
    </row>
    <row r="10337" spans="1:9" x14ac:dyDescent="0.25">
      <c r="A10337" t="s">
        <v>10343</v>
      </c>
      <c r="B10337">
        <v>6.0827600000000004</v>
      </c>
      <c r="C10337">
        <v>4.1231099999999996</v>
      </c>
      <c r="D10337">
        <v>0</v>
      </c>
      <c r="E10337">
        <v>3.60555</v>
      </c>
      <c r="F10337">
        <v>5.0990200000000003</v>
      </c>
      <c r="G10337">
        <v>2.2360699999999998</v>
      </c>
      <c r="H10337">
        <v>3</v>
      </c>
      <c r="I10337">
        <v>3.60555</v>
      </c>
    </row>
    <row r="10338" spans="1:9" x14ac:dyDescent="0.25">
      <c r="A10338" t="s">
        <v>10344</v>
      </c>
      <c r="B10338">
        <v>5.3851599999999999</v>
      </c>
      <c r="C10338">
        <v>2.82843</v>
      </c>
      <c r="D10338">
        <v>2.82843</v>
      </c>
      <c r="E10338">
        <v>10.770300000000001</v>
      </c>
      <c r="F10338">
        <v>8</v>
      </c>
      <c r="G10338">
        <v>4.4721399999999996</v>
      </c>
      <c r="H10338">
        <v>4.4721399999999996</v>
      </c>
      <c r="I10338">
        <v>7.2111000000000001</v>
      </c>
    </row>
    <row r="10339" spans="1:9" x14ac:dyDescent="0.25">
      <c r="A10339" t="s">
        <v>10345</v>
      </c>
      <c r="B10339">
        <v>2.2360699999999998</v>
      </c>
      <c r="C10339">
        <v>6.32456</v>
      </c>
      <c r="D10339">
        <v>0</v>
      </c>
      <c r="E10339">
        <v>3.60555</v>
      </c>
      <c r="F10339">
        <v>4.1231099999999996</v>
      </c>
      <c r="G10339">
        <v>8.5440000000000005</v>
      </c>
      <c r="H10339">
        <v>4.4721399999999996</v>
      </c>
      <c r="I10339">
        <v>1.41421</v>
      </c>
    </row>
    <row r="10340" spans="1:9" x14ac:dyDescent="0.25">
      <c r="A10340" t="s">
        <v>10346</v>
      </c>
      <c r="B10340">
        <v>9.2195400000000003</v>
      </c>
      <c r="C10340">
        <v>2.82843</v>
      </c>
      <c r="D10340">
        <v>6</v>
      </c>
      <c r="E10340">
        <v>6.0827600000000004</v>
      </c>
      <c r="F10340">
        <v>4.1231099999999996</v>
      </c>
      <c r="G10340">
        <v>4.4721399999999996</v>
      </c>
      <c r="H10340">
        <v>6.32456</v>
      </c>
      <c r="I10340">
        <v>8.4852799999999995</v>
      </c>
    </row>
    <row r="10341" spans="1:9" x14ac:dyDescent="0.25">
      <c r="A10341" t="s">
        <v>10347</v>
      </c>
      <c r="B10341">
        <v>1</v>
      </c>
      <c r="C10341">
        <v>2</v>
      </c>
      <c r="D10341">
        <v>3</v>
      </c>
      <c r="E10341">
        <v>11.180300000000001</v>
      </c>
      <c r="F10341">
        <v>7.2111000000000001</v>
      </c>
      <c r="G10341">
        <v>10</v>
      </c>
      <c r="H10341">
        <v>0</v>
      </c>
      <c r="I10341">
        <v>2.2360699999999998</v>
      </c>
    </row>
    <row r="10342" spans="1:9" x14ac:dyDescent="0.25">
      <c r="A10342" t="s">
        <v>10348</v>
      </c>
      <c r="B10342">
        <v>4.1231099999999996</v>
      </c>
      <c r="C10342">
        <v>6.4031200000000004</v>
      </c>
      <c r="D10342">
        <v>0</v>
      </c>
      <c r="E10342">
        <v>1</v>
      </c>
      <c r="F10342">
        <v>3</v>
      </c>
      <c r="G10342">
        <v>3.16228</v>
      </c>
      <c r="H10342">
        <v>6</v>
      </c>
      <c r="I10342">
        <v>7.2801099999999996</v>
      </c>
    </row>
    <row r="10343" spans="1:9" x14ac:dyDescent="0.25">
      <c r="A10343" t="s">
        <v>10349</v>
      </c>
      <c r="B10343">
        <v>10</v>
      </c>
      <c r="C10343">
        <v>3</v>
      </c>
      <c r="D10343">
        <v>0</v>
      </c>
      <c r="E10343">
        <v>1</v>
      </c>
      <c r="F10343">
        <v>9.2195400000000003</v>
      </c>
      <c r="G10343">
        <v>6.32456</v>
      </c>
      <c r="H10343">
        <v>2</v>
      </c>
      <c r="I10343">
        <v>4.2426399999999997</v>
      </c>
    </row>
    <row r="10344" spans="1:9" x14ac:dyDescent="0.25">
      <c r="A10344" t="s">
        <v>10350</v>
      </c>
      <c r="B10344">
        <v>2.2360699999999998</v>
      </c>
      <c r="C10344">
        <v>7.8102499999999999</v>
      </c>
      <c r="D10344">
        <v>4.1231099999999996</v>
      </c>
      <c r="E10344">
        <v>29.529599999999999</v>
      </c>
      <c r="F10344">
        <v>2</v>
      </c>
      <c r="G10344">
        <v>8.0622600000000002</v>
      </c>
      <c r="H10344">
        <v>6.7081999999999997</v>
      </c>
      <c r="I10344">
        <v>3.60555</v>
      </c>
    </row>
    <row r="10345" spans="1:9" x14ac:dyDescent="0.25">
      <c r="A10345" t="s">
        <v>10351</v>
      </c>
      <c r="B10345">
        <v>8.9442699999999995</v>
      </c>
      <c r="C10345">
        <v>3.16228</v>
      </c>
      <c r="D10345">
        <v>3.60555</v>
      </c>
      <c r="E10345">
        <v>11.180300000000001</v>
      </c>
      <c r="F10345">
        <v>0</v>
      </c>
      <c r="G10345">
        <v>4.1231099999999996</v>
      </c>
      <c r="H10345">
        <v>2.2360699999999998</v>
      </c>
      <c r="I10345">
        <v>2.82843</v>
      </c>
    </row>
    <row r="10346" spans="1:9" x14ac:dyDescent="0.25">
      <c r="A10346" t="s">
        <v>10352</v>
      </c>
      <c r="B10346">
        <v>2</v>
      </c>
      <c r="C10346">
        <v>8.6023300000000003</v>
      </c>
      <c r="D10346">
        <v>2</v>
      </c>
      <c r="E10346">
        <v>7.0710699999999997</v>
      </c>
      <c r="F10346">
        <v>4.1231099999999996</v>
      </c>
      <c r="G10346">
        <v>8.6023300000000003</v>
      </c>
      <c r="H10346">
        <v>5</v>
      </c>
      <c r="I10346">
        <v>8.9442699999999995</v>
      </c>
    </row>
    <row r="10347" spans="1:9" x14ac:dyDescent="0.25">
      <c r="A10347" t="s">
        <v>10353</v>
      </c>
      <c r="B10347">
        <v>2.2360699999999998</v>
      </c>
      <c r="C10347">
        <v>4</v>
      </c>
      <c r="D10347">
        <v>2</v>
      </c>
      <c r="E10347">
        <v>1</v>
      </c>
      <c r="F10347">
        <v>5.8309499999999996</v>
      </c>
      <c r="G10347">
        <v>6.4031200000000004</v>
      </c>
      <c r="H10347">
        <v>2.82843</v>
      </c>
      <c r="I10347">
        <v>4.4721399999999996</v>
      </c>
    </row>
    <row r="10348" spans="1:9" x14ac:dyDescent="0.25">
      <c r="A10348" t="s">
        <v>10354</v>
      </c>
      <c r="B10348">
        <v>6.7081999999999997</v>
      </c>
      <c r="C10348">
        <v>7.2111000000000001</v>
      </c>
      <c r="D10348">
        <v>1</v>
      </c>
      <c r="E10348">
        <v>6.32456</v>
      </c>
      <c r="F10348">
        <v>3</v>
      </c>
      <c r="G10348">
        <v>4.4721399999999996</v>
      </c>
      <c r="H10348">
        <v>3.60555</v>
      </c>
      <c r="I10348">
        <v>4</v>
      </c>
    </row>
    <row r="10349" spans="1:9" x14ac:dyDescent="0.25">
      <c r="A10349" t="s">
        <v>10355</v>
      </c>
      <c r="B10349">
        <v>2.2360699999999998</v>
      </c>
      <c r="C10349">
        <v>2</v>
      </c>
      <c r="D10349">
        <v>1</v>
      </c>
      <c r="E10349">
        <v>26.248799999999999</v>
      </c>
      <c r="F10349">
        <v>4.1231099999999996</v>
      </c>
      <c r="G10349">
        <v>10</v>
      </c>
      <c r="H10349">
        <v>5.0990200000000003</v>
      </c>
      <c r="I10349">
        <v>6.7081999999999997</v>
      </c>
    </row>
    <row r="10350" spans="1:9" x14ac:dyDescent="0.25">
      <c r="A10350" t="s">
        <v>10356</v>
      </c>
      <c r="B10350">
        <v>6.7081999999999997</v>
      </c>
      <c r="C10350">
        <v>2.2360699999999998</v>
      </c>
      <c r="D10350">
        <v>5.3851599999999999</v>
      </c>
      <c r="E10350">
        <v>7.8102499999999999</v>
      </c>
      <c r="F10350">
        <v>3.16228</v>
      </c>
      <c r="G10350">
        <v>3</v>
      </c>
      <c r="H10350">
        <v>2.2360699999999998</v>
      </c>
      <c r="I10350">
        <v>4</v>
      </c>
    </row>
    <row r="10351" spans="1:9" x14ac:dyDescent="0.25">
      <c r="A10351" t="s">
        <v>10357</v>
      </c>
      <c r="B10351">
        <v>2.2360699999999998</v>
      </c>
      <c r="C10351">
        <v>5</v>
      </c>
      <c r="D10351">
        <v>1</v>
      </c>
      <c r="E10351">
        <v>10.816700000000001</v>
      </c>
      <c r="F10351">
        <v>6</v>
      </c>
      <c r="G10351">
        <v>2.82843</v>
      </c>
      <c r="H10351">
        <v>6.4031200000000004</v>
      </c>
      <c r="I10351">
        <v>5.0990200000000003</v>
      </c>
    </row>
    <row r="10352" spans="1:9" x14ac:dyDescent="0.25">
      <c r="A10352" t="s">
        <v>10358</v>
      </c>
      <c r="B10352">
        <v>6.32456</v>
      </c>
      <c r="C10352">
        <v>2.2360699999999998</v>
      </c>
      <c r="D10352">
        <v>2.82843</v>
      </c>
      <c r="E10352">
        <v>8.0622600000000002</v>
      </c>
      <c r="F10352">
        <v>6.32456</v>
      </c>
      <c r="G10352">
        <v>12.2066</v>
      </c>
      <c r="H10352">
        <v>2</v>
      </c>
      <c r="I10352">
        <v>3</v>
      </c>
    </row>
    <row r="10353" spans="1:9" x14ac:dyDescent="0.25">
      <c r="A10353" t="s">
        <v>10359</v>
      </c>
      <c r="B10353">
        <v>2.2360699999999998</v>
      </c>
      <c r="C10353">
        <v>1</v>
      </c>
      <c r="D10353">
        <v>4.1231099999999996</v>
      </c>
      <c r="E10353">
        <v>32.249000000000002</v>
      </c>
      <c r="F10353">
        <v>8.2462099999999996</v>
      </c>
      <c r="G10353">
        <v>1</v>
      </c>
      <c r="H10353">
        <v>3.16228</v>
      </c>
      <c r="I10353">
        <v>6</v>
      </c>
    </row>
    <row r="10354" spans="1:9" x14ac:dyDescent="0.25">
      <c r="A10354" t="s">
        <v>10360</v>
      </c>
      <c r="B10354">
        <v>4</v>
      </c>
      <c r="C10354">
        <v>5.6568500000000004</v>
      </c>
      <c r="D10354">
        <v>2</v>
      </c>
      <c r="E10354">
        <v>3.60555</v>
      </c>
      <c r="F10354">
        <v>2.2360699999999998</v>
      </c>
      <c r="G10354">
        <v>1.41421</v>
      </c>
      <c r="H10354">
        <v>7.0710699999999997</v>
      </c>
      <c r="I10354">
        <v>7.2111000000000001</v>
      </c>
    </row>
    <row r="10355" spans="1:9" x14ac:dyDescent="0.25">
      <c r="A10355" t="s">
        <v>10361</v>
      </c>
      <c r="B10355">
        <v>3.60555</v>
      </c>
      <c r="C10355">
        <v>4.2426399999999997</v>
      </c>
      <c r="D10355">
        <v>1</v>
      </c>
      <c r="E10355">
        <v>7.2111000000000001</v>
      </c>
      <c r="F10355">
        <v>5</v>
      </c>
      <c r="G10355">
        <v>9.43398</v>
      </c>
      <c r="H10355">
        <v>1.41421</v>
      </c>
      <c r="I10355">
        <v>5.3851599999999999</v>
      </c>
    </row>
    <row r="10356" spans="1:9" x14ac:dyDescent="0.25">
      <c r="A10356" t="s">
        <v>10362</v>
      </c>
      <c r="B10356">
        <v>3.60555</v>
      </c>
      <c r="C10356">
        <v>1</v>
      </c>
      <c r="D10356">
        <v>8.9442699999999995</v>
      </c>
      <c r="E10356">
        <v>6.32456</v>
      </c>
      <c r="F10356">
        <v>1</v>
      </c>
      <c r="G10356">
        <v>3.60555</v>
      </c>
      <c r="H10356">
        <v>5.8309499999999996</v>
      </c>
      <c r="I10356">
        <v>7.0710699999999997</v>
      </c>
    </row>
    <row r="10357" spans="1:9" x14ac:dyDescent="0.25">
      <c r="A10357" t="s">
        <v>10363</v>
      </c>
      <c r="B10357">
        <v>7.0710699999999997</v>
      </c>
      <c r="C10357">
        <v>2.2360699999999998</v>
      </c>
      <c r="D10357">
        <v>5.3851599999999999</v>
      </c>
      <c r="E10357">
        <v>8.2462099999999996</v>
      </c>
      <c r="F10357">
        <v>2</v>
      </c>
      <c r="G10357">
        <v>4.2426399999999997</v>
      </c>
      <c r="H10357">
        <v>4.2426399999999997</v>
      </c>
      <c r="I10357">
        <v>5</v>
      </c>
    </row>
    <row r="10358" spans="1:9" x14ac:dyDescent="0.25">
      <c r="A10358" t="s">
        <v>10364</v>
      </c>
      <c r="B10358">
        <v>0</v>
      </c>
      <c r="C10358">
        <v>8.2462099999999996</v>
      </c>
      <c r="D10358">
        <v>1.41421</v>
      </c>
      <c r="E10358">
        <v>4.4721399999999996</v>
      </c>
      <c r="F10358">
        <v>3.16228</v>
      </c>
      <c r="G10358">
        <v>2.82843</v>
      </c>
      <c r="H10358">
        <v>0</v>
      </c>
      <c r="I10358">
        <v>6.32456</v>
      </c>
    </row>
    <row r="10359" spans="1:9" x14ac:dyDescent="0.25">
      <c r="A10359" t="s">
        <v>10365</v>
      </c>
      <c r="B10359">
        <v>6.0827600000000004</v>
      </c>
      <c r="C10359">
        <v>4.1231099999999996</v>
      </c>
      <c r="D10359">
        <v>1.41421</v>
      </c>
      <c r="E10359">
        <v>10.049899999999999</v>
      </c>
      <c r="F10359">
        <v>1</v>
      </c>
      <c r="G10359">
        <v>2.82843</v>
      </c>
      <c r="H10359">
        <v>2.2360699999999998</v>
      </c>
      <c r="I10359">
        <v>6.0827600000000004</v>
      </c>
    </row>
    <row r="10360" spans="1:9" x14ac:dyDescent="0.25">
      <c r="A10360" t="s">
        <v>10366</v>
      </c>
      <c r="B10360">
        <v>8.4852799999999995</v>
      </c>
      <c r="C10360">
        <v>3</v>
      </c>
      <c r="D10360">
        <v>3.60555</v>
      </c>
      <c r="E10360">
        <v>2</v>
      </c>
      <c r="F10360">
        <v>2</v>
      </c>
      <c r="G10360">
        <v>3.60555</v>
      </c>
      <c r="H10360">
        <v>2.82843</v>
      </c>
      <c r="I10360">
        <v>2.2360699999999998</v>
      </c>
    </row>
    <row r="10361" spans="1:9" x14ac:dyDescent="0.25">
      <c r="A10361" t="s">
        <v>10367</v>
      </c>
      <c r="B10361">
        <v>4.4721399999999996</v>
      </c>
      <c r="C10361">
        <v>7.0710699999999997</v>
      </c>
      <c r="D10361">
        <v>1</v>
      </c>
      <c r="E10361">
        <v>10.049899999999999</v>
      </c>
      <c r="F10361">
        <v>2.2360699999999998</v>
      </c>
      <c r="G10361">
        <v>4.4721399999999996</v>
      </c>
      <c r="H10361">
        <v>2.82843</v>
      </c>
      <c r="I10361">
        <v>6.7081999999999997</v>
      </c>
    </row>
    <row r="10362" spans="1:9" x14ac:dyDescent="0.25">
      <c r="A10362" t="s">
        <v>10368</v>
      </c>
      <c r="B10362">
        <v>4.4721399999999996</v>
      </c>
      <c r="C10362">
        <v>6.32456</v>
      </c>
      <c r="D10362">
        <v>2.2360699999999998</v>
      </c>
      <c r="E10362">
        <v>4.1231099999999996</v>
      </c>
      <c r="F10362">
        <v>2.82843</v>
      </c>
      <c r="G10362">
        <v>2.82843</v>
      </c>
      <c r="H10362">
        <v>4.4721399999999996</v>
      </c>
      <c r="I10362">
        <v>7.2111000000000001</v>
      </c>
    </row>
    <row r="10363" spans="1:9" x14ac:dyDescent="0.25">
      <c r="A10363" t="s">
        <v>10369</v>
      </c>
      <c r="B10363">
        <v>4.4721399999999996</v>
      </c>
      <c r="C10363">
        <v>8</v>
      </c>
      <c r="D10363">
        <v>6.0827600000000004</v>
      </c>
      <c r="E10363">
        <v>7</v>
      </c>
      <c r="F10363">
        <v>8.2462099999999996</v>
      </c>
      <c r="G10363">
        <v>4.4721399999999996</v>
      </c>
      <c r="H10363">
        <v>2</v>
      </c>
      <c r="I10363">
        <v>4</v>
      </c>
    </row>
    <row r="10364" spans="1:9" x14ac:dyDescent="0.25">
      <c r="A10364" t="s">
        <v>10370</v>
      </c>
      <c r="B10364">
        <v>2</v>
      </c>
      <c r="C10364">
        <v>1.41421</v>
      </c>
      <c r="D10364">
        <v>1.41421</v>
      </c>
      <c r="E10364">
        <v>3.60555</v>
      </c>
      <c r="F10364">
        <v>4.4721399999999996</v>
      </c>
      <c r="G10364">
        <v>2.82843</v>
      </c>
      <c r="H10364">
        <v>2.2360699999999998</v>
      </c>
      <c r="I10364">
        <v>7.8102499999999999</v>
      </c>
    </row>
    <row r="10365" spans="1:9" x14ac:dyDescent="0.25">
      <c r="A10365" t="s">
        <v>10371</v>
      </c>
      <c r="B10365">
        <v>8.5440000000000005</v>
      </c>
      <c r="C10365">
        <v>4.2426399999999997</v>
      </c>
      <c r="D10365">
        <v>2.82843</v>
      </c>
      <c r="E10365">
        <v>8.5440000000000005</v>
      </c>
      <c r="F10365">
        <v>7.0710699999999997</v>
      </c>
      <c r="G10365">
        <v>21.540700000000001</v>
      </c>
      <c r="H10365">
        <v>3.60555</v>
      </c>
      <c r="I10365">
        <v>7.2801099999999996</v>
      </c>
    </row>
    <row r="10366" spans="1:9" x14ac:dyDescent="0.25">
      <c r="A10366" t="s">
        <v>10372</v>
      </c>
      <c r="B10366">
        <v>2.2360699999999998</v>
      </c>
      <c r="D10366">
        <v>3</v>
      </c>
      <c r="E10366">
        <v>5.3851599999999999</v>
      </c>
      <c r="G10366">
        <v>4</v>
      </c>
      <c r="H10366">
        <v>4</v>
      </c>
      <c r="I10366">
        <v>3.60555</v>
      </c>
    </row>
    <row r="10367" spans="1:9" x14ac:dyDescent="0.25">
      <c r="A10367" t="s">
        <v>10373</v>
      </c>
      <c r="B10367">
        <v>6.0827600000000004</v>
      </c>
      <c r="D10367">
        <v>3.60555</v>
      </c>
      <c r="E10367">
        <v>10.049899999999999</v>
      </c>
      <c r="G10367">
        <v>6.4031200000000004</v>
      </c>
      <c r="H10367">
        <v>1</v>
      </c>
      <c r="I10367">
        <v>5</v>
      </c>
    </row>
    <row r="10368" spans="1:9" x14ac:dyDescent="0.25">
      <c r="A10368" t="s">
        <v>10374</v>
      </c>
      <c r="B10368">
        <v>7.2111000000000001</v>
      </c>
      <c r="D10368">
        <v>2.82843</v>
      </c>
      <c r="E10368">
        <v>1</v>
      </c>
      <c r="G10368">
        <v>5</v>
      </c>
      <c r="H10368">
        <v>0</v>
      </c>
      <c r="I10368">
        <v>3</v>
      </c>
    </row>
    <row r="10369" spans="1:9" x14ac:dyDescent="0.25">
      <c r="A10369" t="s">
        <v>10375</v>
      </c>
      <c r="B10369">
        <v>4.4721399999999996</v>
      </c>
      <c r="D10369">
        <v>4.4721399999999996</v>
      </c>
      <c r="E10369">
        <v>3.16228</v>
      </c>
      <c r="G10369">
        <v>8.0622600000000002</v>
      </c>
      <c r="H10369">
        <v>0</v>
      </c>
      <c r="I10369">
        <v>5</v>
      </c>
    </row>
    <row r="10370" spans="1:9" x14ac:dyDescent="0.25">
      <c r="A10370" t="s">
        <v>10376</v>
      </c>
      <c r="B10370">
        <v>4.4721399999999996</v>
      </c>
      <c r="C10370" s="1">
        <v>0</v>
      </c>
      <c r="D10370">
        <v>4.1231099999999996</v>
      </c>
      <c r="E10370">
        <v>27.0185</v>
      </c>
      <c r="F10370" s="1">
        <v>0</v>
      </c>
      <c r="G10370">
        <v>20.396100000000001</v>
      </c>
      <c r="H10370">
        <v>2.2360699999999998</v>
      </c>
      <c r="I10370">
        <v>7.2111000000000001</v>
      </c>
    </row>
    <row r="10371" spans="1:9" x14ac:dyDescent="0.25">
      <c r="A10371" t="s">
        <v>10377</v>
      </c>
      <c r="B10371">
        <v>1</v>
      </c>
      <c r="C10371">
        <v>5.8309499999999996</v>
      </c>
      <c r="D10371">
        <v>2.82843</v>
      </c>
      <c r="E10371">
        <v>7.2111000000000001</v>
      </c>
      <c r="F10371">
        <v>1</v>
      </c>
      <c r="G10371">
        <v>9.4868299999999994</v>
      </c>
      <c r="H10371">
        <v>6.7081999999999997</v>
      </c>
      <c r="I10371">
        <v>2.82843</v>
      </c>
    </row>
    <row r="10372" spans="1:9" x14ac:dyDescent="0.25">
      <c r="A10372" t="s">
        <v>10378</v>
      </c>
      <c r="B10372">
        <v>8</v>
      </c>
      <c r="C10372">
        <v>2.2360699999999998</v>
      </c>
      <c r="D10372">
        <v>6</v>
      </c>
      <c r="E10372">
        <v>27.1662</v>
      </c>
      <c r="F10372">
        <v>4.1231099999999996</v>
      </c>
      <c r="G10372">
        <v>6</v>
      </c>
      <c r="H10372">
        <v>1</v>
      </c>
      <c r="I10372">
        <v>6.4031200000000004</v>
      </c>
    </row>
    <row r="10373" spans="1:9" x14ac:dyDescent="0.25">
      <c r="A10373" t="s">
        <v>10379</v>
      </c>
      <c r="B10373">
        <v>1</v>
      </c>
      <c r="C10373">
        <v>0</v>
      </c>
      <c r="D10373">
        <v>2.2360699999999998</v>
      </c>
      <c r="E10373">
        <v>2.2360699999999998</v>
      </c>
      <c r="F10373">
        <v>2</v>
      </c>
      <c r="G10373">
        <v>23.345199999999998</v>
      </c>
      <c r="H10373">
        <v>2</v>
      </c>
      <c r="I10373">
        <v>2.2360699999999998</v>
      </c>
    </row>
    <row r="10374" spans="1:9" x14ac:dyDescent="0.25">
      <c r="A10374" t="s">
        <v>10380</v>
      </c>
      <c r="B10374">
        <v>4.1231099999999996</v>
      </c>
      <c r="C10374">
        <v>0</v>
      </c>
      <c r="D10374">
        <v>3</v>
      </c>
      <c r="E10374">
        <v>4.2426399999999997</v>
      </c>
      <c r="F10374">
        <v>1</v>
      </c>
      <c r="G10374">
        <v>2.2360699999999998</v>
      </c>
      <c r="H10374">
        <v>6.0827600000000004</v>
      </c>
      <c r="I10374">
        <v>7.2111000000000001</v>
      </c>
    </row>
    <row r="10375" spans="1:9" x14ac:dyDescent="0.25">
      <c r="A10375" t="s">
        <v>10381</v>
      </c>
      <c r="B10375">
        <v>8.2462099999999996</v>
      </c>
      <c r="C10375">
        <v>1</v>
      </c>
      <c r="D10375">
        <v>2</v>
      </c>
      <c r="E10375">
        <v>4.2426399999999997</v>
      </c>
      <c r="F10375">
        <v>2.82843</v>
      </c>
      <c r="G10375">
        <v>4.4721399999999996</v>
      </c>
      <c r="H10375">
        <v>1</v>
      </c>
      <c r="I10375">
        <v>2</v>
      </c>
    </row>
    <row r="10376" spans="1:9" x14ac:dyDescent="0.25">
      <c r="A10376" t="s">
        <v>10382</v>
      </c>
      <c r="B10376">
        <v>5</v>
      </c>
      <c r="C10376">
        <v>3.16228</v>
      </c>
      <c r="D10376">
        <v>2</v>
      </c>
      <c r="E10376">
        <v>4.4721399999999996</v>
      </c>
      <c r="F10376">
        <v>4.4721399999999996</v>
      </c>
      <c r="G10376">
        <v>6.32456</v>
      </c>
      <c r="H10376">
        <v>4.1231099999999996</v>
      </c>
      <c r="I10376">
        <v>7.2111000000000001</v>
      </c>
    </row>
    <row r="10377" spans="1:9" x14ac:dyDescent="0.25">
      <c r="A10377" t="s">
        <v>10383</v>
      </c>
      <c r="B10377">
        <v>4</v>
      </c>
      <c r="C10377">
        <v>1</v>
      </c>
      <c r="D10377">
        <v>0</v>
      </c>
      <c r="E10377">
        <v>8.0622600000000002</v>
      </c>
      <c r="F10377">
        <v>5</v>
      </c>
      <c r="G10377">
        <v>3.16228</v>
      </c>
      <c r="H10377">
        <v>4.1231099999999996</v>
      </c>
      <c r="I10377">
        <v>0</v>
      </c>
    </row>
    <row r="10378" spans="1:9" x14ac:dyDescent="0.25">
      <c r="A10378" t="s">
        <v>10384</v>
      </c>
      <c r="B10378">
        <v>4.4721399999999996</v>
      </c>
      <c r="C10378">
        <v>2.2360699999999998</v>
      </c>
      <c r="D10378">
        <v>0</v>
      </c>
      <c r="E10378">
        <v>6.32456</v>
      </c>
      <c r="F10378">
        <v>3.60555</v>
      </c>
      <c r="G10378">
        <v>2.2360699999999998</v>
      </c>
      <c r="H10378">
        <v>1</v>
      </c>
      <c r="I10378">
        <v>10</v>
      </c>
    </row>
    <row r="10379" spans="1:9" x14ac:dyDescent="0.25">
      <c r="A10379" t="s">
        <v>10385</v>
      </c>
      <c r="B10379">
        <v>5.3851599999999999</v>
      </c>
      <c r="C10379">
        <v>4.4721399999999996</v>
      </c>
      <c r="D10379">
        <v>3.60555</v>
      </c>
      <c r="E10379">
        <v>5.0990200000000003</v>
      </c>
      <c r="F10379">
        <v>9.0553899999999992</v>
      </c>
      <c r="G10379">
        <v>4.1231099999999996</v>
      </c>
      <c r="H10379">
        <v>3</v>
      </c>
      <c r="I10379">
        <v>2</v>
      </c>
    </row>
    <row r="10380" spans="1:9" x14ac:dyDescent="0.25">
      <c r="A10380" t="s">
        <v>10386</v>
      </c>
      <c r="B10380">
        <v>3.60555</v>
      </c>
      <c r="C10380">
        <v>3.16228</v>
      </c>
      <c r="D10380">
        <v>2</v>
      </c>
      <c r="E10380">
        <v>5.0990200000000003</v>
      </c>
      <c r="F10380">
        <v>8.5440000000000005</v>
      </c>
      <c r="G10380">
        <v>3</v>
      </c>
      <c r="H10380">
        <v>1</v>
      </c>
      <c r="I10380">
        <v>8.9442699999999995</v>
      </c>
    </row>
    <row r="10381" spans="1:9" x14ac:dyDescent="0.25">
      <c r="A10381" t="s">
        <v>10387</v>
      </c>
      <c r="B10381">
        <v>7.2111000000000001</v>
      </c>
      <c r="C10381">
        <v>2.2360699999999998</v>
      </c>
      <c r="D10381">
        <v>3.60555</v>
      </c>
      <c r="E10381">
        <v>6.32456</v>
      </c>
      <c r="F10381">
        <v>4.4721399999999996</v>
      </c>
      <c r="G10381">
        <v>7</v>
      </c>
      <c r="H10381">
        <v>8</v>
      </c>
      <c r="I10381">
        <v>5</v>
      </c>
    </row>
    <row r="10382" spans="1:9" x14ac:dyDescent="0.25">
      <c r="A10382" t="s">
        <v>10388</v>
      </c>
      <c r="B10382">
        <v>4.4721399999999996</v>
      </c>
      <c r="C10382">
        <v>20.124600000000001</v>
      </c>
      <c r="D10382">
        <v>3.60555</v>
      </c>
      <c r="E10382">
        <v>2.2360699999999998</v>
      </c>
      <c r="F10382">
        <v>8.2462099999999996</v>
      </c>
      <c r="G10382">
        <v>0</v>
      </c>
      <c r="H10382">
        <v>1.41421</v>
      </c>
      <c r="I10382">
        <v>3.60555</v>
      </c>
    </row>
    <row r="10383" spans="1:9" x14ac:dyDescent="0.25">
      <c r="A10383" t="s">
        <v>10389</v>
      </c>
      <c r="B10383">
        <v>3</v>
      </c>
      <c r="C10383">
        <v>2</v>
      </c>
      <c r="E10383">
        <v>6.32456</v>
      </c>
      <c r="F10383">
        <v>5</v>
      </c>
      <c r="G10383">
        <v>4.4721399999999996</v>
      </c>
      <c r="I10383">
        <v>8.2462099999999996</v>
      </c>
    </row>
    <row r="10384" spans="1:9" x14ac:dyDescent="0.25">
      <c r="A10384" t="s">
        <v>10390</v>
      </c>
      <c r="B10384">
        <v>7.8102499999999999</v>
      </c>
      <c r="C10384">
        <v>2.2360699999999998</v>
      </c>
      <c r="E10384">
        <v>3.60555</v>
      </c>
      <c r="F10384">
        <v>3.60555</v>
      </c>
      <c r="G10384">
        <v>8.0622600000000002</v>
      </c>
      <c r="I10384">
        <v>6.32456</v>
      </c>
    </row>
    <row r="10385" spans="1:9" x14ac:dyDescent="0.25">
      <c r="A10385" t="s">
        <v>10391</v>
      </c>
      <c r="B10385">
        <v>2.2360699999999998</v>
      </c>
      <c r="C10385">
        <v>4</v>
      </c>
      <c r="E10385">
        <v>8.0622600000000002</v>
      </c>
      <c r="F10385">
        <v>3.16228</v>
      </c>
      <c r="G10385">
        <v>1.41421</v>
      </c>
      <c r="I10385">
        <v>8.2462099999999996</v>
      </c>
    </row>
    <row r="10386" spans="1:9" x14ac:dyDescent="0.25">
      <c r="A10386" t="s">
        <v>10392</v>
      </c>
      <c r="B10386">
        <v>9.2195400000000003</v>
      </c>
      <c r="C10386">
        <v>4.4721399999999996</v>
      </c>
      <c r="E10386">
        <v>2.2360699999999998</v>
      </c>
      <c r="F10386">
        <v>3.60555</v>
      </c>
      <c r="G10386">
        <v>2.2360699999999998</v>
      </c>
      <c r="I10386">
        <v>8.0622600000000002</v>
      </c>
    </row>
    <row r="10387" spans="1:9" x14ac:dyDescent="0.25">
      <c r="A10387" t="s">
        <v>10393</v>
      </c>
      <c r="B10387">
        <v>6.32456</v>
      </c>
      <c r="C10387">
        <v>2.2360699999999998</v>
      </c>
      <c r="E10387">
        <v>6.7081999999999997</v>
      </c>
      <c r="F10387">
        <v>4.4721399999999996</v>
      </c>
      <c r="G10387">
        <v>0</v>
      </c>
      <c r="I10387">
        <v>4</v>
      </c>
    </row>
    <row r="10388" spans="1:9" x14ac:dyDescent="0.25">
      <c r="A10388" t="s">
        <v>10394</v>
      </c>
      <c r="B10388">
        <v>7.2801099999999996</v>
      </c>
      <c r="C10388">
        <v>4.1231099999999996</v>
      </c>
      <c r="E10388">
        <v>4.1231099999999996</v>
      </c>
      <c r="F10388">
        <v>0</v>
      </c>
      <c r="G10388">
        <v>2.82843</v>
      </c>
      <c r="I10388">
        <v>7.2111000000000001</v>
      </c>
    </row>
    <row r="10389" spans="1:9" x14ac:dyDescent="0.25">
      <c r="A10389" t="s">
        <v>10395</v>
      </c>
      <c r="B10389">
        <v>4.1231099999999996</v>
      </c>
      <c r="C10389">
        <v>5</v>
      </c>
      <c r="E10389">
        <v>11.180300000000001</v>
      </c>
      <c r="G10389">
        <v>19.849399999999999</v>
      </c>
      <c r="I10389">
        <v>6.7081999999999997</v>
      </c>
    </row>
    <row r="10390" spans="1:9" x14ac:dyDescent="0.25">
      <c r="A10390" t="s">
        <v>10396</v>
      </c>
      <c r="B10390">
        <v>7.6157700000000004</v>
      </c>
      <c r="C10390">
        <v>1</v>
      </c>
      <c r="E10390">
        <v>5</v>
      </c>
      <c r="G10390">
        <v>8.2462099999999996</v>
      </c>
      <c r="I10390">
        <v>2</v>
      </c>
    </row>
    <row r="10391" spans="1:9" x14ac:dyDescent="0.25">
      <c r="A10391" t="s">
        <v>10397</v>
      </c>
      <c r="B10391">
        <v>3</v>
      </c>
      <c r="C10391">
        <v>2.82843</v>
      </c>
      <c r="E10391">
        <v>10.198</v>
      </c>
      <c r="G10391">
        <v>4.4721399999999996</v>
      </c>
      <c r="I10391">
        <v>7.8102499999999999</v>
      </c>
    </row>
    <row r="10392" spans="1:9" x14ac:dyDescent="0.25">
      <c r="A10392" t="s">
        <v>10398</v>
      </c>
      <c r="B10392">
        <v>4.1231099999999996</v>
      </c>
      <c r="C10392">
        <v>4</v>
      </c>
      <c r="G10392">
        <v>3</v>
      </c>
      <c r="I10392">
        <v>6.7081999999999997</v>
      </c>
    </row>
    <row r="10393" spans="1:9" x14ac:dyDescent="0.25">
      <c r="A10393" t="s">
        <v>10399</v>
      </c>
      <c r="B10393">
        <v>3.60555</v>
      </c>
      <c r="C10393">
        <v>9</v>
      </c>
      <c r="E10393" s="1">
        <v>0</v>
      </c>
      <c r="G10393">
        <v>22.825399999999998</v>
      </c>
      <c r="I10393">
        <v>5.3851599999999999</v>
      </c>
    </row>
    <row r="10394" spans="1:9" x14ac:dyDescent="0.25">
      <c r="A10394" t="s">
        <v>10400</v>
      </c>
      <c r="B10394">
        <v>8.5440000000000005</v>
      </c>
      <c r="C10394">
        <v>4</v>
      </c>
      <c r="E10394">
        <v>10.630100000000001</v>
      </c>
      <c r="F10394" s="1">
        <v>0</v>
      </c>
      <c r="G10394">
        <v>7.0710699999999997</v>
      </c>
      <c r="I10394">
        <v>6.32456</v>
      </c>
    </row>
    <row r="10395" spans="1:9" x14ac:dyDescent="0.25">
      <c r="A10395" t="s">
        <v>10401</v>
      </c>
      <c r="B10395">
        <v>4</v>
      </c>
      <c r="C10395">
        <v>2.2360699999999998</v>
      </c>
      <c r="E10395">
        <v>6.32456</v>
      </c>
      <c r="F10395">
        <v>2</v>
      </c>
      <c r="G10395">
        <v>8</v>
      </c>
      <c r="I10395">
        <v>6.4031200000000004</v>
      </c>
    </row>
    <row r="10396" spans="1:9" x14ac:dyDescent="0.25">
      <c r="A10396" t="s">
        <v>10402</v>
      </c>
      <c r="B10396">
        <v>6.7081999999999997</v>
      </c>
      <c r="C10396">
        <v>4.1231099999999996</v>
      </c>
      <c r="D10396" s="1">
        <v>0</v>
      </c>
      <c r="E10396">
        <v>1.41421</v>
      </c>
      <c r="F10396">
        <v>2.2360699999999998</v>
      </c>
      <c r="G10396">
        <v>23.6008</v>
      </c>
      <c r="H10396" s="1">
        <v>0</v>
      </c>
      <c r="I10396">
        <v>4.1231099999999996</v>
      </c>
    </row>
    <row r="10397" spans="1:9" x14ac:dyDescent="0.25">
      <c r="A10397" t="s">
        <v>10403</v>
      </c>
      <c r="B10397">
        <v>3.60555</v>
      </c>
      <c r="C10397">
        <v>26.627099999999999</v>
      </c>
      <c r="D10397">
        <v>1</v>
      </c>
      <c r="E10397">
        <v>2.82843</v>
      </c>
      <c r="F10397">
        <v>0</v>
      </c>
      <c r="G10397">
        <v>5.3851599999999999</v>
      </c>
      <c r="H10397">
        <v>0</v>
      </c>
      <c r="I10397">
        <v>8.2462099999999996</v>
      </c>
    </row>
    <row r="10398" spans="1:9" x14ac:dyDescent="0.25">
      <c r="A10398" t="s">
        <v>10404</v>
      </c>
      <c r="B10398">
        <v>7.2111000000000001</v>
      </c>
      <c r="C10398">
        <v>4</v>
      </c>
      <c r="D10398">
        <v>2.2360699999999998</v>
      </c>
      <c r="E10398">
        <v>4.4721399999999996</v>
      </c>
      <c r="F10398">
        <v>4.1231099999999996</v>
      </c>
      <c r="G10398">
        <v>4.1231099999999996</v>
      </c>
      <c r="H10398">
        <v>2</v>
      </c>
      <c r="I10398">
        <v>1</v>
      </c>
    </row>
    <row r="10399" spans="1:9" x14ac:dyDescent="0.25">
      <c r="A10399" t="s">
        <v>10405</v>
      </c>
      <c r="B10399">
        <v>2.82843</v>
      </c>
      <c r="C10399">
        <v>4.4721399999999996</v>
      </c>
      <c r="D10399">
        <v>5.0990200000000003</v>
      </c>
      <c r="E10399">
        <v>6.4031200000000004</v>
      </c>
      <c r="F10399">
        <v>4.1231099999999996</v>
      </c>
      <c r="G10399">
        <v>3.60555</v>
      </c>
      <c r="H10399">
        <v>2</v>
      </c>
      <c r="I10399">
        <v>8.0622600000000002</v>
      </c>
    </row>
    <row r="10400" spans="1:9" x14ac:dyDescent="0.25">
      <c r="A10400" t="s">
        <v>10406</v>
      </c>
      <c r="B10400">
        <v>9</v>
      </c>
      <c r="C10400">
        <v>1.41421</v>
      </c>
      <c r="D10400">
        <v>2.2360699999999998</v>
      </c>
      <c r="E10400">
        <v>1</v>
      </c>
      <c r="F10400">
        <v>5.8309499999999996</v>
      </c>
      <c r="G10400">
        <v>4.1231099999999996</v>
      </c>
      <c r="H10400">
        <v>0</v>
      </c>
      <c r="I10400">
        <v>1</v>
      </c>
    </row>
    <row r="10401" spans="1:9" x14ac:dyDescent="0.25">
      <c r="A10401" t="s">
        <v>10407</v>
      </c>
      <c r="B10401">
        <v>3.60555</v>
      </c>
      <c r="C10401">
        <v>4.4721399999999996</v>
      </c>
      <c r="D10401">
        <v>0</v>
      </c>
      <c r="E10401">
        <v>2</v>
      </c>
      <c r="F10401">
        <v>3</v>
      </c>
      <c r="G10401">
        <v>4.4721399999999996</v>
      </c>
      <c r="H10401">
        <v>1</v>
      </c>
      <c r="I10401">
        <v>8.0622600000000002</v>
      </c>
    </row>
    <row r="10402" spans="1:9" x14ac:dyDescent="0.25">
      <c r="A10402" t="s">
        <v>10408</v>
      </c>
      <c r="B10402">
        <v>7.2801099999999996</v>
      </c>
      <c r="C10402">
        <v>3.16228</v>
      </c>
      <c r="D10402">
        <v>6.32456</v>
      </c>
      <c r="E10402">
        <v>3.60555</v>
      </c>
      <c r="F10402">
        <v>4.1231099999999996</v>
      </c>
      <c r="G10402">
        <v>7.2111000000000001</v>
      </c>
      <c r="H10402">
        <v>5</v>
      </c>
      <c r="I10402">
        <v>2</v>
      </c>
    </row>
    <row r="10403" spans="1:9" x14ac:dyDescent="0.25">
      <c r="A10403" t="s">
        <v>10409</v>
      </c>
      <c r="B10403">
        <v>5</v>
      </c>
      <c r="C10403">
        <v>3.60555</v>
      </c>
      <c r="D10403">
        <v>4</v>
      </c>
      <c r="E10403">
        <v>4.1231099999999996</v>
      </c>
      <c r="F10403">
        <v>5</v>
      </c>
      <c r="G10403">
        <v>1</v>
      </c>
      <c r="H10403">
        <v>2.82843</v>
      </c>
      <c r="I10403">
        <v>8.4852799999999995</v>
      </c>
    </row>
    <row r="10404" spans="1:9" x14ac:dyDescent="0.25">
      <c r="A10404" t="s">
        <v>10410</v>
      </c>
      <c r="B10404">
        <v>7.2111000000000001</v>
      </c>
      <c r="C10404">
        <v>4.4721399999999996</v>
      </c>
      <c r="E10404">
        <v>2</v>
      </c>
      <c r="F10404">
        <v>2.2360699999999998</v>
      </c>
      <c r="G10404">
        <v>1.41421</v>
      </c>
      <c r="I10404">
        <v>4.4721399999999996</v>
      </c>
    </row>
    <row r="10405" spans="1:9" x14ac:dyDescent="0.25">
      <c r="A10405" t="s">
        <v>10411</v>
      </c>
      <c r="B10405">
        <v>1</v>
      </c>
      <c r="C10405">
        <v>2</v>
      </c>
      <c r="D10405" s="1">
        <v>0</v>
      </c>
      <c r="E10405">
        <v>4.4721399999999996</v>
      </c>
      <c r="F10405">
        <v>5.6568500000000004</v>
      </c>
      <c r="G10405">
        <v>3.16228</v>
      </c>
      <c r="H10405" s="1">
        <v>0</v>
      </c>
      <c r="I10405">
        <v>5.3851599999999999</v>
      </c>
    </row>
    <row r="10406" spans="1:9" x14ac:dyDescent="0.25">
      <c r="A10406" t="s">
        <v>10412</v>
      </c>
      <c r="B10406">
        <v>8.9442699999999995</v>
      </c>
      <c r="C10406">
        <v>4</v>
      </c>
      <c r="D10406">
        <v>2.2360699999999998</v>
      </c>
      <c r="E10406">
        <v>3.60555</v>
      </c>
      <c r="F10406">
        <v>5.0990200000000003</v>
      </c>
      <c r="G10406">
        <v>2</v>
      </c>
      <c r="H10406">
        <v>2.2360699999999998</v>
      </c>
      <c r="I10406">
        <v>7.8102499999999999</v>
      </c>
    </row>
    <row r="10407" spans="1:9" x14ac:dyDescent="0.25">
      <c r="A10407" t="s">
        <v>10413</v>
      </c>
      <c r="B10407">
        <v>1</v>
      </c>
      <c r="C10407">
        <v>2</v>
      </c>
      <c r="D10407">
        <v>2</v>
      </c>
      <c r="E10407">
        <v>7.2111000000000001</v>
      </c>
      <c r="F10407">
        <v>6</v>
      </c>
      <c r="G10407">
        <v>1</v>
      </c>
      <c r="H10407">
        <v>2</v>
      </c>
      <c r="I10407">
        <v>2</v>
      </c>
    </row>
    <row r="10408" spans="1:9" x14ac:dyDescent="0.25">
      <c r="A10408" t="s">
        <v>10414</v>
      </c>
      <c r="B10408">
        <v>2</v>
      </c>
      <c r="C10408">
        <v>3.16228</v>
      </c>
      <c r="D10408">
        <v>2</v>
      </c>
      <c r="E10408">
        <v>4.4721399999999996</v>
      </c>
      <c r="F10408">
        <v>5.0990200000000003</v>
      </c>
      <c r="G10408">
        <v>3.16228</v>
      </c>
      <c r="H10408">
        <v>2</v>
      </c>
      <c r="I10408">
        <v>7.6157700000000004</v>
      </c>
    </row>
    <row r="10409" spans="1:9" x14ac:dyDescent="0.25">
      <c r="A10409" t="s">
        <v>10415</v>
      </c>
      <c r="B10409">
        <v>0</v>
      </c>
      <c r="C10409">
        <v>3.16228</v>
      </c>
      <c r="D10409">
        <v>4.4721399999999996</v>
      </c>
      <c r="E10409">
        <v>4.4721399999999996</v>
      </c>
      <c r="F10409">
        <v>3.16228</v>
      </c>
      <c r="G10409">
        <v>1</v>
      </c>
      <c r="H10409">
        <v>3</v>
      </c>
      <c r="I10409">
        <v>5.0990200000000003</v>
      </c>
    </row>
    <row r="10410" spans="1:9" x14ac:dyDescent="0.25">
      <c r="A10410" t="s">
        <v>10416</v>
      </c>
      <c r="B10410">
        <v>0</v>
      </c>
      <c r="C10410">
        <v>2.82843</v>
      </c>
      <c r="D10410">
        <v>3</v>
      </c>
      <c r="E10410">
        <v>2.82843</v>
      </c>
      <c r="F10410">
        <v>6.4031200000000004</v>
      </c>
      <c r="G10410">
        <v>2</v>
      </c>
      <c r="H10410">
        <v>1</v>
      </c>
      <c r="I10410">
        <v>2.2360699999999998</v>
      </c>
    </row>
    <row r="10411" spans="1:9" x14ac:dyDescent="0.25">
      <c r="A10411" t="s">
        <v>10417</v>
      </c>
      <c r="B10411">
        <v>0</v>
      </c>
      <c r="C10411">
        <v>4.1231099999999996</v>
      </c>
      <c r="D10411">
        <v>3.60555</v>
      </c>
      <c r="E10411">
        <v>2</v>
      </c>
      <c r="F10411">
        <v>4.4721399999999996</v>
      </c>
      <c r="G10411">
        <v>7.2111000000000001</v>
      </c>
      <c r="H10411">
        <v>4.4721399999999996</v>
      </c>
      <c r="I10411">
        <v>3</v>
      </c>
    </row>
    <row r="10412" spans="1:9" x14ac:dyDescent="0.25">
      <c r="A10412" t="s">
        <v>10418</v>
      </c>
      <c r="B10412">
        <v>1</v>
      </c>
      <c r="C10412">
        <v>2.2360699999999998</v>
      </c>
      <c r="D10412">
        <v>4.4721399999999996</v>
      </c>
      <c r="E10412">
        <v>6</v>
      </c>
      <c r="F10412">
        <v>10</v>
      </c>
      <c r="G10412">
        <v>1</v>
      </c>
      <c r="H10412">
        <v>3.60555</v>
      </c>
      <c r="I10412">
        <v>2.2360699999999998</v>
      </c>
    </row>
    <row r="10413" spans="1:9" x14ac:dyDescent="0.25">
      <c r="A10413" t="s">
        <v>10419</v>
      </c>
      <c r="B10413">
        <v>7.2111000000000001</v>
      </c>
      <c r="C10413">
        <v>4.1231099999999996</v>
      </c>
      <c r="D10413">
        <v>1</v>
      </c>
      <c r="E10413">
        <v>6.32456</v>
      </c>
      <c r="F10413">
        <v>3.60555</v>
      </c>
      <c r="G10413">
        <v>4.4721399999999996</v>
      </c>
      <c r="H10413">
        <v>0</v>
      </c>
      <c r="I10413">
        <v>2.2360699999999998</v>
      </c>
    </row>
    <row r="10414" spans="1:9" x14ac:dyDescent="0.25">
      <c r="A10414" t="s">
        <v>10420</v>
      </c>
      <c r="B10414">
        <v>12.041600000000001</v>
      </c>
      <c r="C10414">
        <v>2.2360699999999998</v>
      </c>
      <c r="E10414">
        <v>2.2360699999999998</v>
      </c>
      <c r="F10414">
        <v>7.8102499999999999</v>
      </c>
      <c r="G10414">
        <v>6.32456</v>
      </c>
      <c r="I10414">
        <v>2.82843</v>
      </c>
    </row>
    <row r="10415" spans="1:9" x14ac:dyDescent="0.25">
      <c r="A10415" t="s">
        <v>10421</v>
      </c>
      <c r="B10415">
        <v>1</v>
      </c>
      <c r="C10415">
        <v>4.4721399999999996</v>
      </c>
      <c r="D10415" s="1">
        <v>0</v>
      </c>
      <c r="E10415">
        <v>6</v>
      </c>
      <c r="F10415">
        <v>2</v>
      </c>
      <c r="G10415">
        <v>5</v>
      </c>
      <c r="H10415" s="1">
        <v>0</v>
      </c>
      <c r="I10415">
        <v>2</v>
      </c>
    </row>
    <row r="10416" spans="1:9" x14ac:dyDescent="0.25">
      <c r="A10416" t="s">
        <v>10422</v>
      </c>
      <c r="B10416">
        <v>1</v>
      </c>
      <c r="C10416">
        <v>3</v>
      </c>
      <c r="D10416">
        <v>2</v>
      </c>
      <c r="E10416">
        <v>6</v>
      </c>
      <c r="F10416">
        <v>7.2111000000000001</v>
      </c>
      <c r="G10416">
        <v>10.049899999999999</v>
      </c>
      <c r="H10416">
        <v>2</v>
      </c>
      <c r="I10416">
        <v>4.1231099999999996</v>
      </c>
    </row>
    <row r="10417" spans="1:9" x14ac:dyDescent="0.25">
      <c r="A10417" t="s">
        <v>10423</v>
      </c>
      <c r="B10417">
        <v>3.16228</v>
      </c>
      <c r="C10417">
        <v>3.60555</v>
      </c>
      <c r="D10417">
        <v>1</v>
      </c>
      <c r="E10417">
        <v>2.82843</v>
      </c>
      <c r="F10417">
        <v>2.82843</v>
      </c>
      <c r="G10417">
        <v>4</v>
      </c>
      <c r="H10417">
        <v>0</v>
      </c>
      <c r="I10417">
        <v>5.3851599999999999</v>
      </c>
    </row>
    <row r="10418" spans="1:9" x14ac:dyDescent="0.25">
      <c r="A10418" t="s">
        <v>10424</v>
      </c>
      <c r="B10418">
        <v>2.2360699999999998</v>
      </c>
      <c r="C10418">
        <v>3.60555</v>
      </c>
      <c r="D10418">
        <v>6.32456</v>
      </c>
      <c r="E10418">
        <v>7.2111000000000001</v>
      </c>
      <c r="F10418">
        <v>8.4852799999999995</v>
      </c>
      <c r="G10418">
        <v>7.2111000000000001</v>
      </c>
      <c r="H10418">
        <v>0</v>
      </c>
      <c r="I10418">
        <v>6.0827600000000004</v>
      </c>
    </row>
    <row r="10419" spans="1:9" x14ac:dyDescent="0.25">
      <c r="A10419" t="s">
        <v>10425</v>
      </c>
      <c r="B10419">
        <v>0</v>
      </c>
      <c r="C10419">
        <v>0</v>
      </c>
      <c r="D10419">
        <v>2</v>
      </c>
      <c r="E10419">
        <v>2.2360699999999998</v>
      </c>
      <c r="F10419">
        <v>3.60555</v>
      </c>
      <c r="G10419">
        <v>2.2360699999999998</v>
      </c>
      <c r="H10419">
        <v>2</v>
      </c>
      <c r="I10419">
        <v>6.4031200000000004</v>
      </c>
    </row>
    <row r="10420" spans="1:9" x14ac:dyDescent="0.25">
      <c r="A10420" t="s">
        <v>10426</v>
      </c>
      <c r="B10420">
        <v>4.4721399999999996</v>
      </c>
      <c r="C10420">
        <v>2</v>
      </c>
      <c r="E10420">
        <v>12.1655</v>
      </c>
      <c r="F10420">
        <v>8.5440000000000005</v>
      </c>
      <c r="G10420">
        <v>8.5440000000000005</v>
      </c>
      <c r="I10420">
        <v>3.60555</v>
      </c>
    </row>
    <row r="10421" spans="1:9" x14ac:dyDescent="0.25">
      <c r="A10421" t="s">
        <v>10427</v>
      </c>
      <c r="B10421">
        <v>2</v>
      </c>
      <c r="C10421">
        <v>2</v>
      </c>
      <c r="D10421" s="1">
        <v>0</v>
      </c>
      <c r="E10421">
        <v>2.2360699999999998</v>
      </c>
      <c r="F10421">
        <v>2.82843</v>
      </c>
      <c r="G10421">
        <v>6.32456</v>
      </c>
      <c r="H10421" s="1">
        <v>0</v>
      </c>
      <c r="I10421">
        <v>7.2111000000000001</v>
      </c>
    </row>
    <row r="10422" spans="1:9" x14ac:dyDescent="0.25">
      <c r="A10422" t="s">
        <v>10428</v>
      </c>
      <c r="B10422">
        <v>0</v>
      </c>
      <c r="C10422">
        <v>2.2360699999999998</v>
      </c>
      <c r="D10422">
        <v>3</v>
      </c>
      <c r="E10422">
        <v>5.0990200000000003</v>
      </c>
      <c r="F10422">
        <v>6.32456</v>
      </c>
      <c r="G10422">
        <v>3.60555</v>
      </c>
      <c r="H10422">
        <v>4.4721399999999996</v>
      </c>
      <c r="I10422">
        <v>4.4721399999999996</v>
      </c>
    </row>
    <row r="10423" spans="1:9" x14ac:dyDescent="0.25">
      <c r="A10423" t="s">
        <v>10429</v>
      </c>
      <c r="B10423">
        <v>2.82843</v>
      </c>
      <c r="C10423">
        <v>2</v>
      </c>
      <c r="D10423">
        <v>7.0710699999999997</v>
      </c>
      <c r="E10423">
        <v>2.82843</v>
      </c>
      <c r="F10423">
        <v>8.2462099999999996</v>
      </c>
      <c r="G10423">
        <v>10.049899999999999</v>
      </c>
      <c r="H10423">
        <v>2</v>
      </c>
      <c r="I10423">
        <v>7.2111000000000001</v>
      </c>
    </row>
    <row r="10424" spans="1:9" x14ac:dyDescent="0.25">
      <c r="A10424" t="s">
        <v>10430</v>
      </c>
      <c r="B10424">
        <v>1.41421</v>
      </c>
      <c r="C10424">
        <v>25.318000000000001</v>
      </c>
      <c r="D10424">
        <v>1</v>
      </c>
      <c r="E10424">
        <v>7.2111000000000001</v>
      </c>
      <c r="F10424">
        <v>5</v>
      </c>
      <c r="G10424">
        <v>3.60555</v>
      </c>
      <c r="H10424">
        <v>2</v>
      </c>
      <c r="I10424">
        <v>4</v>
      </c>
    </row>
    <row r="10425" spans="1:9" x14ac:dyDescent="0.25">
      <c r="A10425" t="s">
        <v>10431</v>
      </c>
      <c r="B10425">
        <v>6.4031200000000004</v>
      </c>
      <c r="C10425">
        <v>12.2066</v>
      </c>
      <c r="D10425">
        <v>0</v>
      </c>
      <c r="E10425">
        <v>3</v>
      </c>
      <c r="F10425">
        <v>3</v>
      </c>
      <c r="G10425">
        <v>7</v>
      </c>
      <c r="H10425">
        <v>4</v>
      </c>
      <c r="I10425">
        <v>6.32456</v>
      </c>
    </row>
    <row r="10426" spans="1:9" x14ac:dyDescent="0.25">
      <c r="A10426" t="s">
        <v>10432</v>
      </c>
      <c r="B10426">
        <v>3.60555</v>
      </c>
      <c r="C10426">
        <v>6.0827600000000004</v>
      </c>
      <c r="D10426">
        <v>9</v>
      </c>
      <c r="E10426">
        <v>6.7081999999999997</v>
      </c>
      <c r="F10426">
        <v>2.82843</v>
      </c>
      <c r="G10426">
        <v>4.4721399999999996</v>
      </c>
      <c r="H10426">
        <v>2.82843</v>
      </c>
      <c r="I10426">
        <v>6.0827600000000004</v>
      </c>
    </row>
    <row r="10427" spans="1:9" x14ac:dyDescent="0.25">
      <c r="A10427" t="s">
        <v>10433</v>
      </c>
      <c r="B10427">
        <v>5.3851599999999999</v>
      </c>
      <c r="C10427">
        <v>4</v>
      </c>
      <c r="D10427">
        <v>5</v>
      </c>
      <c r="E10427">
        <v>1</v>
      </c>
      <c r="F10427">
        <v>2</v>
      </c>
      <c r="G10427">
        <v>8.4852799999999995</v>
      </c>
      <c r="H10427">
        <v>2.2360699999999998</v>
      </c>
      <c r="I10427">
        <v>2.82843</v>
      </c>
    </row>
    <row r="10428" spans="1:9" x14ac:dyDescent="0.25">
      <c r="A10428" t="s">
        <v>10434</v>
      </c>
      <c r="B10428">
        <v>4.1231099999999996</v>
      </c>
      <c r="C10428">
        <v>9.2195400000000003</v>
      </c>
      <c r="D10428">
        <v>5.3851599999999999</v>
      </c>
      <c r="E10428">
        <v>10.630100000000001</v>
      </c>
      <c r="F10428">
        <v>6</v>
      </c>
      <c r="G10428">
        <v>6</v>
      </c>
      <c r="H10428">
        <v>5.6568500000000004</v>
      </c>
      <c r="I10428">
        <v>8.5440000000000005</v>
      </c>
    </row>
    <row r="10429" spans="1:9" x14ac:dyDescent="0.25">
      <c r="A10429" t="s">
        <v>10435</v>
      </c>
      <c r="B10429">
        <v>2.82843</v>
      </c>
      <c r="C10429">
        <v>7.2111000000000001</v>
      </c>
      <c r="D10429">
        <v>7.0710699999999997</v>
      </c>
      <c r="E10429">
        <v>2.2360699999999998</v>
      </c>
      <c r="F10429">
        <v>5</v>
      </c>
      <c r="G10429">
        <v>28.6356</v>
      </c>
      <c r="H10429">
        <v>2</v>
      </c>
      <c r="I10429">
        <v>1</v>
      </c>
    </row>
    <row r="10430" spans="1:9" x14ac:dyDescent="0.25">
      <c r="A10430" t="s">
        <v>10436</v>
      </c>
      <c r="B10430">
        <v>6.4031200000000004</v>
      </c>
      <c r="C10430">
        <v>7.2801099999999996</v>
      </c>
      <c r="D10430">
        <v>6.4031200000000004</v>
      </c>
      <c r="E10430">
        <v>7.8102499999999999</v>
      </c>
      <c r="F10430">
        <v>8</v>
      </c>
      <c r="G10430">
        <v>7.8102499999999999</v>
      </c>
      <c r="H10430">
        <v>2</v>
      </c>
      <c r="I10430">
        <v>8.2462099999999996</v>
      </c>
    </row>
    <row r="10431" spans="1:9" x14ac:dyDescent="0.25">
      <c r="A10431" t="s">
        <v>10437</v>
      </c>
      <c r="B10431">
        <v>1</v>
      </c>
      <c r="C10431">
        <v>25.961500000000001</v>
      </c>
      <c r="D10431">
        <v>6.32456</v>
      </c>
      <c r="E10431">
        <v>2.2360699999999998</v>
      </c>
      <c r="F10431">
        <v>3.60555</v>
      </c>
      <c r="G10431">
        <v>6.0827600000000004</v>
      </c>
      <c r="H10431">
        <v>2.82843</v>
      </c>
      <c r="I10431">
        <v>4.4721399999999996</v>
      </c>
    </row>
    <row r="10432" spans="1:9" x14ac:dyDescent="0.25">
      <c r="A10432" t="s">
        <v>10438</v>
      </c>
      <c r="B10432">
        <v>7.8102499999999999</v>
      </c>
      <c r="C10432">
        <v>2</v>
      </c>
      <c r="D10432">
        <v>6.4031200000000004</v>
      </c>
      <c r="E10432">
        <v>4.4721399999999996</v>
      </c>
      <c r="F10432">
        <v>5.8309499999999996</v>
      </c>
      <c r="G10432">
        <v>6.7081999999999997</v>
      </c>
      <c r="H10432">
        <v>2.2360699999999998</v>
      </c>
      <c r="I10432">
        <v>8.0622600000000002</v>
      </c>
    </row>
    <row r="10433" spans="1:9" x14ac:dyDescent="0.25">
      <c r="A10433" t="s">
        <v>10439</v>
      </c>
      <c r="B10433">
        <v>1.41421</v>
      </c>
      <c r="C10433">
        <v>2.82843</v>
      </c>
      <c r="D10433">
        <v>1</v>
      </c>
      <c r="E10433">
        <v>6.7081999999999997</v>
      </c>
      <c r="F10433">
        <v>2.2360699999999998</v>
      </c>
      <c r="G10433">
        <v>7.8102499999999999</v>
      </c>
      <c r="H10433">
        <v>5.3851599999999999</v>
      </c>
      <c r="I10433">
        <v>4.1231099999999996</v>
      </c>
    </row>
    <row r="10434" spans="1:9" x14ac:dyDescent="0.25">
      <c r="A10434" t="s">
        <v>10440</v>
      </c>
      <c r="B10434">
        <v>3.16228</v>
      </c>
      <c r="C10434">
        <v>3.60555</v>
      </c>
      <c r="D10434">
        <v>3.60555</v>
      </c>
      <c r="E10434">
        <v>2.82843</v>
      </c>
      <c r="F10434">
        <v>4</v>
      </c>
      <c r="G10434">
        <v>4</v>
      </c>
      <c r="H10434">
        <v>2.82843</v>
      </c>
      <c r="I10434">
        <v>5</v>
      </c>
    </row>
    <row r="10435" spans="1:9" x14ac:dyDescent="0.25">
      <c r="A10435" t="s">
        <v>10441</v>
      </c>
      <c r="B10435">
        <v>2.82843</v>
      </c>
      <c r="C10435">
        <v>6.7081999999999997</v>
      </c>
      <c r="D10435">
        <v>1.41421</v>
      </c>
      <c r="E10435">
        <v>10.049899999999999</v>
      </c>
      <c r="F10435">
        <v>2.82843</v>
      </c>
      <c r="G10435">
        <v>7.2111000000000001</v>
      </c>
      <c r="H10435">
        <v>2</v>
      </c>
      <c r="I10435">
        <v>6.0827600000000004</v>
      </c>
    </row>
    <row r="10436" spans="1:9" x14ac:dyDescent="0.25">
      <c r="A10436" t="s">
        <v>10442</v>
      </c>
      <c r="B10436">
        <v>3.60555</v>
      </c>
      <c r="C10436">
        <v>2.2360699999999998</v>
      </c>
      <c r="D10436">
        <v>6.0827600000000004</v>
      </c>
      <c r="E10436">
        <v>5</v>
      </c>
      <c r="F10436">
        <v>7.2111000000000001</v>
      </c>
      <c r="G10436">
        <v>5.3851599999999999</v>
      </c>
      <c r="H10436">
        <v>5</v>
      </c>
      <c r="I10436">
        <v>2</v>
      </c>
    </row>
    <row r="10437" spans="1:9" x14ac:dyDescent="0.25">
      <c r="A10437" t="s">
        <v>10443</v>
      </c>
      <c r="B10437">
        <v>4.4721399999999996</v>
      </c>
      <c r="C10437">
        <v>2.2360699999999998</v>
      </c>
      <c r="D10437">
        <v>2</v>
      </c>
      <c r="E10437">
        <v>7.0710699999999997</v>
      </c>
      <c r="F10437">
        <v>3.60555</v>
      </c>
      <c r="G10437">
        <v>8.4852799999999995</v>
      </c>
      <c r="H10437">
        <v>2.2360699999999998</v>
      </c>
      <c r="I10437">
        <v>8.9442699999999995</v>
      </c>
    </row>
    <row r="10438" spans="1:9" x14ac:dyDescent="0.25">
      <c r="A10438" t="s">
        <v>10444</v>
      </c>
      <c r="B10438">
        <v>3.60555</v>
      </c>
      <c r="C10438">
        <v>5.6568500000000004</v>
      </c>
      <c r="D10438">
        <v>5.6568500000000004</v>
      </c>
      <c r="E10438">
        <v>5</v>
      </c>
      <c r="F10438">
        <v>6.4031200000000004</v>
      </c>
      <c r="G10438">
        <v>3</v>
      </c>
      <c r="H10438">
        <v>2.2360699999999998</v>
      </c>
      <c r="I10438">
        <v>4</v>
      </c>
    </row>
    <row r="10439" spans="1:9" x14ac:dyDescent="0.25">
      <c r="A10439" t="s">
        <v>10445</v>
      </c>
      <c r="B10439">
        <v>5</v>
      </c>
      <c r="C10439">
        <v>4.4721399999999996</v>
      </c>
      <c r="D10439">
        <v>2.82843</v>
      </c>
      <c r="E10439">
        <v>3.60555</v>
      </c>
      <c r="F10439">
        <v>1</v>
      </c>
      <c r="G10439">
        <v>4.1231099999999996</v>
      </c>
      <c r="H10439">
        <v>1.41421</v>
      </c>
      <c r="I10439">
        <v>7.8102499999999999</v>
      </c>
    </row>
    <row r="10440" spans="1:9" x14ac:dyDescent="0.25">
      <c r="A10440" t="s">
        <v>10446</v>
      </c>
      <c r="B10440">
        <v>4.4721399999999996</v>
      </c>
      <c r="C10440">
        <v>2.2360699999999998</v>
      </c>
      <c r="D10440">
        <v>2.2360699999999998</v>
      </c>
      <c r="E10440">
        <v>8</v>
      </c>
      <c r="F10440">
        <v>4.2426399999999997</v>
      </c>
      <c r="G10440">
        <v>6.32456</v>
      </c>
      <c r="H10440">
        <v>1.41421</v>
      </c>
      <c r="I10440">
        <v>2.2360699999999998</v>
      </c>
    </row>
    <row r="10441" spans="1:9" x14ac:dyDescent="0.25">
      <c r="A10441" t="s">
        <v>10447</v>
      </c>
      <c r="B10441">
        <v>1.41421</v>
      </c>
      <c r="C10441">
        <v>5</v>
      </c>
      <c r="D10441">
        <v>5.6568500000000004</v>
      </c>
      <c r="E10441">
        <v>2</v>
      </c>
      <c r="F10441">
        <v>1</v>
      </c>
      <c r="G10441">
        <v>12.8062</v>
      </c>
      <c r="H10441">
        <v>2.2360699999999998</v>
      </c>
      <c r="I10441">
        <v>7.2111000000000001</v>
      </c>
    </row>
    <row r="10442" spans="1:9" x14ac:dyDescent="0.25">
      <c r="A10442" t="s">
        <v>10448</v>
      </c>
      <c r="B10442" s="1">
        <v>0</v>
      </c>
      <c r="C10442" s="1">
        <v>0</v>
      </c>
      <c r="D10442" s="1">
        <v>0</v>
      </c>
      <c r="E10442" s="1">
        <v>0</v>
      </c>
      <c r="F10442" s="1">
        <v>0</v>
      </c>
      <c r="G10442" s="1">
        <v>0</v>
      </c>
      <c r="H10442" s="1">
        <v>0</v>
      </c>
      <c r="I10442" s="1">
        <v>0</v>
      </c>
    </row>
    <row r="10443" spans="1:9" x14ac:dyDescent="0.25">
      <c r="A10443" t="s">
        <v>10449</v>
      </c>
      <c r="B10443">
        <v>-4.8309499999999996</v>
      </c>
      <c r="C10443">
        <v>-1.39445</v>
      </c>
      <c r="D10443">
        <v>4</v>
      </c>
      <c r="E10443">
        <v>0.88997700000000002</v>
      </c>
      <c r="F10443">
        <v>-4.8797300000000003</v>
      </c>
      <c r="G10443">
        <v>2.7975699999999999</v>
      </c>
      <c r="H10443">
        <v>-2.82843</v>
      </c>
      <c r="I10443">
        <v>0</v>
      </c>
    </row>
    <row r="10444" spans="1:9" x14ac:dyDescent="0.25">
      <c r="A10444" t="s">
        <v>10450</v>
      </c>
      <c r="B10444">
        <v>0</v>
      </c>
      <c r="C10444">
        <v>1.4934700000000001</v>
      </c>
      <c r="D10444">
        <v>-7</v>
      </c>
      <c r="E10444">
        <v>-1.18777</v>
      </c>
      <c r="F10444">
        <v>1.39445</v>
      </c>
      <c r="G10444">
        <v>-5.4031200000000004</v>
      </c>
      <c r="H10444">
        <v>1</v>
      </c>
      <c r="I10444">
        <v>1.41421</v>
      </c>
    </row>
    <row r="10445" spans="1:9" x14ac:dyDescent="0.25">
      <c r="A10445" t="s">
        <v>10451</v>
      </c>
      <c r="B10445">
        <v>0.41421400000000003</v>
      </c>
      <c r="C10445">
        <v>1.2255400000000001</v>
      </c>
      <c r="D10445">
        <v>2.60555</v>
      </c>
      <c r="E10445">
        <v>-4.6406599999999996</v>
      </c>
      <c r="F10445">
        <v>-2</v>
      </c>
      <c r="G10445">
        <v>-1</v>
      </c>
      <c r="H10445">
        <v>1</v>
      </c>
      <c r="I10445">
        <v>2.82843</v>
      </c>
    </row>
    <row r="10446" spans="1:9" x14ac:dyDescent="0.25">
      <c r="A10446" t="s">
        <v>10452</v>
      </c>
      <c r="B10446">
        <v>0</v>
      </c>
      <c r="C10446">
        <v>23.642099999999999</v>
      </c>
      <c r="D10446">
        <v>-1.60555</v>
      </c>
      <c r="E10446">
        <v>2.0512999999999999</v>
      </c>
      <c r="F10446">
        <v>1.47214</v>
      </c>
      <c r="G10446">
        <v>12.649100000000001</v>
      </c>
      <c r="H10446">
        <v>-2</v>
      </c>
      <c r="I10446">
        <v>1.05135</v>
      </c>
    </row>
    <row r="10447" spans="1:9" x14ac:dyDescent="0.25">
      <c r="A10447" t="s">
        <v>10453</v>
      </c>
      <c r="B10447">
        <v>0.82185399999999997</v>
      </c>
      <c r="C10447">
        <v>-24.581499999999998</v>
      </c>
      <c r="D10447">
        <v>10.8062</v>
      </c>
      <c r="E10447">
        <v>-1.6568499999999999</v>
      </c>
      <c r="F10447">
        <v>0</v>
      </c>
      <c r="G10447">
        <v>-9.8206799999999994</v>
      </c>
      <c r="H10447">
        <v>1</v>
      </c>
      <c r="I10447">
        <v>2.2360699999999998</v>
      </c>
    </row>
    <row r="10448" spans="1:9" x14ac:dyDescent="0.25">
      <c r="A10448" t="s">
        <v>10454</v>
      </c>
      <c r="B10448">
        <v>0.92620999999999998</v>
      </c>
      <c r="C10448">
        <v>-1.26206</v>
      </c>
      <c r="D10448">
        <v>-12.8062</v>
      </c>
      <c r="E10448">
        <v>0.12310599999999999</v>
      </c>
      <c r="F10448">
        <v>2.8079700000000001</v>
      </c>
      <c r="G10448">
        <v>1.64371</v>
      </c>
      <c r="H10448">
        <v>-1</v>
      </c>
      <c r="I10448">
        <v>-2.54115</v>
      </c>
    </row>
    <row r="10449" spans="1:9" x14ac:dyDescent="0.25">
      <c r="A10449" t="s">
        <v>10455</v>
      </c>
      <c r="B10449">
        <v>0.443274</v>
      </c>
      <c r="C10449">
        <v>0</v>
      </c>
      <c r="D10449">
        <v>4.4721399999999996</v>
      </c>
      <c r="E10449">
        <v>5.8768900000000004</v>
      </c>
      <c r="F10449">
        <v>-5.0440399999999999</v>
      </c>
      <c r="G10449">
        <v>9.8456899999999994</v>
      </c>
      <c r="H10449">
        <v>0</v>
      </c>
      <c r="I10449">
        <v>-3.5747</v>
      </c>
    </row>
    <row r="10450" spans="1:9" x14ac:dyDescent="0.25">
      <c r="A10450" t="s">
        <v>10456</v>
      </c>
      <c r="B10450">
        <v>2.7975699999999999</v>
      </c>
      <c r="C10450">
        <v>2.2800199999999999</v>
      </c>
      <c r="D10450">
        <v>-1.47214</v>
      </c>
      <c r="E10450">
        <v>0</v>
      </c>
      <c r="F10450">
        <v>2.2360699999999998</v>
      </c>
      <c r="G10450">
        <v>-11.1555</v>
      </c>
      <c r="H10450">
        <v>3.16228</v>
      </c>
      <c r="I10450">
        <v>5.4177799999999996</v>
      </c>
    </row>
    <row r="10451" spans="1:9" x14ac:dyDescent="0.25">
      <c r="A10451" t="s">
        <v>10457</v>
      </c>
      <c r="B10451">
        <v>3.4457300000000002</v>
      </c>
      <c r="C10451">
        <v>-1.4031199999999999</v>
      </c>
      <c r="D10451">
        <v>-2</v>
      </c>
      <c r="E10451">
        <v>-5.8768900000000004</v>
      </c>
      <c r="F10451">
        <v>2.2360699999999998</v>
      </c>
      <c r="G10451">
        <v>-1.7480599999999999</v>
      </c>
      <c r="H10451">
        <v>-1.7480599999999999</v>
      </c>
      <c r="I10451">
        <v>-1.9216599999999999</v>
      </c>
    </row>
    <row r="10452" spans="1:9" x14ac:dyDescent="0.25">
      <c r="A10452" t="s">
        <v>10458</v>
      </c>
      <c r="B10452">
        <v>-7.6127900000000004</v>
      </c>
      <c r="C10452">
        <v>-2.7639300000000002</v>
      </c>
      <c r="D10452">
        <v>7.5439999999999996</v>
      </c>
      <c r="E10452">
        <v>3.9391500000000002</v>
      </c>
      <c r="F10452">
        <v>-1.32304</v>
      </c>
      <c r="G10452">
        <v>4.9889099999999997</v>
      </c>
      <c r="H10452">
        <v>0</v>
      </c>
      <c r="I10452">
        <v>0.88654699999999997</v>
      </c>
    </row>
    <row r="10453" spans="1:9" x14ac:dyDescent="0.25">
      <c r="A10453" t="s">
        <v>10459</v>
      </c>
      <c r="B10453">
        <v>2.2360699999999998</v>
      </c>
      <c r="C10453">
        <v>2.7639300000000002</v>
      </c>
      <c r="D10453">
        <v>-6.3079400000000003</v>
      </c>
      <c r="E10453">
        <v>1.93774</v>
      </c>
      <c r="F10453">
        <v>-0.91302899999999998</v>
      </c>
      <c r="G10453">
        <v>9.1210500000000003</v>
      </c>
      <c r="H10453">
        <v>-1.41421</v>
      </c>
      <c r="I10453">
        <v>0.78889699999999996</v>
      </c>
    </row>
    <row r="10454" spans="1:9" x14ac:dyDescent="0.25">
      <c r="A10454" t="s">
        <v>10460</v>
      </c>
      <c r="B10454">
        <v>0</v>
      </c>
      <c r="C10454">
        <v>-0.757359</v>
      </c>
      <c r="D10454">
        <v>-2.2360699999999998</v>
      </c>
      <c r="E10454">
        <v>-8</v>
      </c>
      <c r="F10454">
        <v>1.85242</v>
      </c>
      <c r="G10454">
        <v>-11.9186</v>
      </c>
      <c r="H10454">
        <v>0</v>
      </c>
      <c r="I10454">
        <v>-5.7639300000000002</v>
      </c>
    </row>
    <row r="10455" spans="1:9" x14ac:dyDescent="0.25">
      <c r="A10455" t="s">
        <v>10461</v>
      </c>
      <c r="B10455">
        <v>-4.4721399999999996</v>
      </c>
      <c r="C10455">
        <v>1.75736</v>
      </c>
      <c r="D10455">
        <v>5</v>
      </c>
      <c r="E10455">
        <v>6</v>
      </c>
      <c r="F10455">
        <v>7.8568899999999997E-2</v>
      </c>
      <c r="G10455">
        <v>13.511699999999999</v>
      </c>
      <c r="H10455">
        <v>0</v>
      </c>
      <c r="I10455">
        <v>5.8261900000000004</v>
      </c>
    </row>
    <row r="10456" spans="1:9" x14ac:dyDescent="0.25">
      <c r="A10456" t="s">
        <v>10462</v>
      </c>
      <c r="B10456">
        <v>2</v>
      </c>
      <c r="C10456">
        <v>8.2762500000000003E-2</v>
      </c>
      <c r="D10456">
        <v>11.4924</v>
      </c>
      <c r="E10456">
        <v>2.0498799999999999</v>
      </c>
      <c r="F10456">
        <v>3.5968800000000001</v>
      </c>
      <c r="G10456">
        <v>-5.4125399999999999</v>
      </c>
      <c r="H10456">
        <v>1.41421</v>
      </c>
      <c r="I10456">
        <v>-1.7377</v>
      </c>
    </row>
    <row r="10457" spans="1:9" x14ac:dyDescent="0.25">
      <c r="A10457" t="s">
        <v>10463</v>
      </c>
      <c r="B10457">
        <v>4.32456</v>
      </c>
      <c r="C10457">
        <v>-1.61063</v>
      </c>
      <c r="D10457">
        <v>-10.835599999999999</v>
      </c>
      <c r="E10457">
        <v>-8.0498799999999999</v>
      </c>
      <c r="F10457">
        <v>-8</v>
      </c>
      <c r="G10457">
        <v>-2.6493099999999998</v>
      </c>
      <c r="H10457">
        <v>-0.41421400000000003</v>
      </c>
      <c r="I10457">
        <v>-1.85242</v>
      </c>
    </row>
    <row r="10458" spans="1:9" x14ac:dyDescent="0.25">
      <c r="A10458" t="s">
        <v>10464</v>
      </c>
      <c r="B10458">
        <v>-4.0884900000000002</v>
      </c>
      <c r="C10458">
        <v>-0.34903000000000001</v>
      </c>
      <c r="D10458">
        <v>2.4054000000000002</v>
      </c>
      <c r="E10458">
        <v>8.1980400000000007</v>
      </c>
      <c r="F10458">
        <v>0</v>
      </c>
      <c r="G10458">
        <v>3.5937299999999999</v>
      </c>
      <c r="H10458">
        <v>-1</v>
      </c>
      <c r="I10458">
        <v>1.85242</v>
      </c>
    </row>
    <row r="10459" spans="1:9" x14ac:dyDescent="0.25">
      <c r="A10459" t="s">
        <v>10465</v>
      </c>
      <c r="B10459">
        <v>-0.236068</v>
      </c>
      <c r="C10459">
        <v>-2.1231100000000001</v>
      </c>
      <c r="D10459">
        <v>-0.85115499999999999</v>
      </c>
      <c r="E10459">
        <v>-8.1980400000000007</v>
      </c>
      <c r="F10459">
        <v>-2</v>
      </c>
      <c r="G10459">
        <v>-9.8206799999999994</v>
      </c>
      <c r="H10459">
        <v>0</v>
      </c>
      <c r="I10459">
        <v>-3.49613</v>
      </c>
    </row>
    <row r="10460" spans="1:9" x14ac:dyDescent="0.25">
      <c r="A10460" t="s">
        <v>10466</v>
      </c>
      <c r="B10460">
        <v>1</v>
      </c>
      <c r="C10460">
        <v>4.0827600000000004</v>
      </c>
      <c r="D10460">
        <v>3.4190399999999999</v>
      </c>
      <c r="E10460">
        <v>8.7703299999999995</v>
      </c>
      <c r="F10460">
        <v>0</v>
      </c>
      <c r="G10460">
        <v>-0.82842700000000002</v>
      </c>
      <c r="H10460">
        <v>2</v>
      </c>
      <c r="I10460">
        <v>-0.59235899999999997</v>
      </c>
    </row>
    <row r="10461" spans="1:9" x14ac:dyDescent="0.25">
      <c r="A10461" t="s">
        <v>10467</v>
      </c>
      <c r="B10461">
        <v>-2</v>
      </c>
      <c r="C10461">
        <v>-6.0827600000000004</v>
      </c>
      <c r="D10461">
        <v>-6.6301500000000004</v>
      </c>
      <c r="E10461">
        <v>-2.96008</v>
      </c>
      <c r="F10461">
        <v>2.2360699999999998</v>
      </c>
      <c r="G10461">
        <v>1.60555</v>
      </c>
      <c r="H10461">
        <v>-2</v>
      </c>
      <c r="I10461">
        <v>-1.23607</v>
      </c>
    </row>
    <row r="10462" spans="1:9" x14ac:dyDescent="0.25">
      <c r="A10462" t="s">
        <v>10468</v>
      </c>
      <c r="B10462">
        <v>4</v>
      </c>
      <c r="C10462">
        <v>3.60555</v>
      </c>
      <c r="D10462">
        <v>22.076799999999999</v>
      </c>
      <c r="E10462">
        <v>0.73375400000000002</v>
      </c>
      <c r="F10462">
        <v>1.76393</v>
      </c>
      <c r="G10462">
        <v>-1.36948</v>
      </c>
      <c r="H10462">
        <v>2</v>
      </c>
      <c r="I10462">
        <v>0</v>
      </c>
    </row>
    <row r="10463" spans="1:9" x14ac:dyDescent="0.25">
      <c r="A10463" t="s">
        <v>10469</v>
      </c>
      <c r="B10463">
        <v>10</v>
      </c>
      <c r="C10463">
        <v>4.39445</v>
      </c>
      <c r="D10463">
        <v>-24.076799999999999</v>
      </c>
      <c r="E10463">
        <v>-0.92823100000000003</v>
      </c>
      <c r="F10463">
        <v>1.3851599999999999</v>
      </c>
      <c r="G10463">
        <v>15.2568</v>
      </c>
      <c r="H10463">
        <v>0</v>
      </c>
      <c r="I10463">
        <v>1</v>
      </c>
    </row>
    <row r="10464" spans="1:9" x14ac:dyDescent="0.25">
      <c r="A10464" t="s">
        <v>10470</v>
      </c>
      <c r="B10464">
        <v>-6.7537900000000004</v>
      </c>
      <c r="C10464">
        <v>-7</v>
      </c>
      <c r="D10464">
        <v>-2</v>
      </c>
      <c r="E10464">
        <v>0.44648500000000002</v>
      </c>
      <c r="F10464">
        <v>-0.38516499999999998</v>
      </c>
      <c r="G10464">
        <v>-13.3698</v>
      </c>
      <c r="H10464">
        <v>-1</v>
      </c>
      <c r="I10464">
        <v>-1</v>
      </c>
    </row>
    <row r="10465" spans="1:9" x14ac:dyDescent="0.25">
      <c r="A10465" t="s">
        <v>10471</v>
      </c>
      <c r="B10465">
        <v>0.297792</v>
      </c>
      <c r="C10465">
        <v>5.32456</v>
      </c>
      <c r="D10465">
        <v>3.60555</v>
      </c>
      <c r="E10465">
        <v>-5.8261900000000004</v>
      </c>
      <c r="F10465">
        <v>-1.39445</v>
      </c>
      <c r="G10465">
        <v>-1.1231100000000001</v>
      </c>
      <c r="H10465">
        <v>0.41421400000000003</v>
      </c>
      <c r="I10465">
        <v>7.0622600000000002</v>
      </c>
    </row>
    <row r="10466" spans="1:9" x14ac:dyDescent="0.25">
      <c r="A10466" t="s">
        <v>10472</v>
      </c>
      <c r="B10466">
        <v>-1.3329</v>
      </c>
      <c r="C10466">
        <v>30.5672</v>
      </c>
      <c r="D10466">
        <v>-1.60555</v>
      </c>
      <c r="E10466">
        <v>4.9750300000000003</v>
      </c>
      <c r="F10466">
        <v>3.1026500000000001</v>
      </c>
      <c r="G10466">
        <v>2.3851599999999999</v>
      </c>
      <c r="H10466">
        <v>1.7480599999999999</v>
      </c>
      <c r="I10466">
        <v>-2.0622600000000002</v>
      </c>
    </row>
    <row r="10467" spans="1:9" x14ac:dyDescent="0.25">
      <c r="A10467" t="s">
        <v>10473</v>
      </c>
      <c r="B10467">
        <v>-7.2111000000000001</v>
      </c>
      <c r="C10467">
        <v>-36.8917</v>
      </c>
      <c r="D10467">
        <v>-2</v>
      </c>
      <c r="E10467">
        <v>-7.2111000000000001</v>
      </c>
      <c r="F10467">
        <v>-6.7081999999999997</v>
      </c>
      <c r="G10467">
        <v>-5.3851599999999999</v>
      </c>
      <c r="H10467">
        <v>-3.16228</v>
      </c>
      <c r="I10467">
        <v>-6</v>
      </c>
    </row>
    <row r="10468" spans="1:9" x14ac:dyDescent="0.25">
      <c r="A10468" t="s">
        <v>10474</v>
      </c>
      <c r="B10468">
        <v>10</v>
      </c>
      <c r="C10468">
        <v>3.60555</v>
      </c>
      <c r="D10468">
        <v>5.6568500000000004</v>
      </c>
      <c r="E10468">
        <v>6.7081999999999997</v>
      </c>
      <c r="F10468">
        <v>6</v>
      </c>
      <c r="G10468">
        <v>5.6568500000000004</v>
      </c>
      <c r="H10468">
        <v>2.82843</v>
      </c>
      <c r="I10468">
        <v>3.60555</v>
      </c>
    </row>
    <row r="10469" spans="1:9" x14ac:dyDescent="0.25">
      <c r="A10469" t="s">
        <v>10475</v>
      </c>
      <c r="B10469">
        <v>-3.5968800000000001</v>
      </c>
      <c r="C10469">
        <v>0</v>
      </c>
      <c r="D10469">
        <v>-5.6568500000000004</v>
      </c>
      <c r="E10469">
        <v>-0.62544100000000002</v>
      </c>
      <c r="F10469">
        <v>-1</v>
      </c>
      <c r="G10469">
        <v>1.05135</v>
      </c>
      <c r="H10469">
        <v>0</v>
      </c>
      <c r="I10469">
        <v>0.39444899999999999</v>
      </c>
    </row>
    <row r="10470" spans="1:9" x14ac:dyDescent="0.25">
      <c r="A10470" t="s">
        <v>10476</v>
      </c>
      <c r="B10470">
        <v>-2.7975699999999999</v>
      </c>
      <c r="C10470">
        <v>0.39444899999999999</v>
      </c>
      <c r="D10470">
        <v>4</v>
      </c>
      <c r="E10470">
        <v>4.5473800000000004</v>
      </c>
      <c r="F10470">
        <v>-2</v>
      </c>
      <c r="G10470">
        <v>10.2918</v>
      </c>
      <c r="H10470">
        <v>-0.59235899999999997</v>
      </c>
      <c r="I10470">
        <v>2.7082000000000002</v>
      </c>
    </row>
    <row r="10471" spans="1:9" x14ac:dyDescent="0.25">
      <c r="A10471" t="s">
        <v>10477</v>
      </c>
      <c r="B10471">
        <v>2.39445</v>
      </c>
      <c r="C10471">
        <v>1</v>
      </c>
      <c r="D10471">
        <v>2</v>
      </c>
      <c r="E10471">
        <v>-6.15801</v>
      </c>
      <c r="F10471">
        <v>1.47214</v>
      </c>
      <c r="G10471">
        <v>-13.8377</v>
      </c>
      <c r="H10471">
        <v>0.59235899999999997</v>
      </c>
      <c r="I10471">
        <v>1.35405</v>
      </c>
    </row>
    <row r="10472" spans="1:9" x14ac:dyDescent="0.25">
      <c r="A10472" t="s">
        <v>10478</v>
      </c>
      <c r="B10472">
        <v>16</v>
      </c>
      <c r="C10472">
        <v>0.38516499999999998</v>
      </c>
      <c r="D10472">
        <v>-3.7639300000000002</v>
      </c>
      <c r="E10472">
        <v>5.5777400000000004</v>
      </c>
      <c r="F10472">
        <v>2.2360699999999998</v>
      </c>
      <c r="G10472">
        <v>1.30986</v>
      </c>
      <c r="H10472">
        <v>-1.82843</v>
      </c>
      <c r="I10472">
        <v>-5.8261900000000004</v>
      </c>
    </row>
    <row r="10473" spans="1:9" x14ac:dyDescent="0.25">
      <c r="A10473" t="s">
        <v>10479</v>
      </c>
      <c r="B10473">
        <v>-12.944599999999999</v>
      </c>
      <c r="C10473">
        <v>0</v>
      </c>
      <c r="D10473">
        <v>6.0101399999999998</v>
      </c>
      <c r="E10473">
        <v>0.39043099999999997</v>
      </c>
      <c r="F10473">
        <v>-1.32304</v>
      </c>
      <c r="G10473">
        <v>-2.47214</v>
      </c>
      <c r="H10473">
        <v>1.23607</v>
      </c>
      <c r="I10473">
        <v>4.0884900000000002</v>
      </c>
    </row>
    <row r="10474" spans="1:9" x14ac:dyDescent="0.25">
      <c r="A10474" t="s">
        <v>10480</v>
      </c>
      <c r="B10474">
        <v>-1.13192</v>
      </c>
      <c r="C10474">
        <v>-0.67314600000000002</v>
      </c>
      <c r="D10474">
        <v>-6.0101399999999998</v>
      </c>
      <c r="E10474">
        <v>-4.3575400000000002</v>
      </c>
      <c r="F10474">
        <v>-1.7796099999999999</v>
      </c>
      <c r="G10474">
        <v>9.3137100000000004</v>
      </c>
      <c r="H10474">
        <v>-0.82185399999999997</v>
      </c>
      <c r="I10474">
        <v>0</v>
      </c>
    </row>
    <row r="10475" spans="1:9" x14ac:dyDescent="0.25">
      <c r="A10475" t="s">
        <v>10481</v>
      </c>
      <c r="D10475">
        <v>-0.236068</v>
      </c>
      <c r="E10475">
        <v>0.24179300000000001</v>
      </c>
      <c r="F10475">
        <v>4.6406599999999996</v>
      </c>
      <c r="G10475">
        <v>-5.6568500000000004</v>
      </c>
      <c r="H10475">
        <v>30.834800000000001</v>
      </c>
      <c r="I10475">
        <v>-3.49613</v>
      </c>
    </row>
    <row r="10476" spans="1:9" x14ac:dyDescent="0.25">
      <c r="A10476" t="s">
        <v>10482</v>
      </c>
      <c r="D10476">
        <v>4.32456</v>
      </c>
      <c r="E10476">
        <v>1.9216599999999999</v>
      </c>
      <c r="F10476">
        <v>-6.0101399999999998</v>
      </c>
      <c r="G10476">
        <v>14.268000000000001</v>
      </c>
      <c r="H10476">
        <v>-20.5871</v>
      </c>
      <c r="I10476">
        <v>3.49613</v>
      </c>
    </row>
    <row r="10477" spans="1:9" x14ac:dyDescent="0.25">
      <c r="A10477" t="s">
        <v>10483</v>
      </c>
      <c r="D10477">
        <v>-6.32456</v>
      </c>
      <c r="E10477">
        <v>-1.9216599999999999</v>
      </c>
      <c r="F10477">
        <v>0.76393200000000006</v>
      </c>
      <c r="G10477">
        <v>-15.8018</v>
      </c>
      <c r="H10477">
        <v>-8.8334799999999998</v>
      </c>
      <c r="I10477">
        <v>-2.32456</v>
      </c>
    </row>
    <row r="10478" spans="1:9" x14ac:dyDescent="0.25">
      <c r="A10478" t="s">
        <v>10484</v>
      </c>
      <c r="D10478">
        <v>3</v>
      </c>
      <c r="E10478">
        <v>0.74651199999999995</v>
      </c>
      <c r="F10478">
        <v>1</v>
      </c>
      <c r="G10478">
        <v>-0.96082800000000002</v>
      </c>
      <c r="H10478">
        <v>0.77712400000000004</v>
      </c>
      <c r="I10478">
        <v>3.2111000000000001</v>
      </c>
    </row>
    <row r="10479" spans="1:9" x14ac:dyDescent="0.25">
      <c r="A10479" t="s">
        <v>10485</v>
      </c>
      <c r="D10479">
        <v>5.0622600000000002</v>
      </c>
      <c r="E10479">
        <v>0.54470499999999999</v>
      </c>
      <c r="F10479">
        <v>-0.39444899999999999</v>
      </c>
      <c r="G10479">
        <v>4.6479699999999999</v>
      </c>
      <c r="H10479">
        <v>4.2046999999999999</v>
      </c>
      <c r="I10479">
        <v>-0.80797799999999997</v>
      </c>
    </row>
    <row r="10480" spans="1:9" x14ac:dyDescent="0.25">
      <c r="A10480" t="s">
        <v>10486</v>
      </c>
      <c r="D10480">
        <v>-6.0622600000000002</v>
      </c>
      <c r="E10480">
        <v>-1.53301</v>
      </c>
      <c r="F10480">
        <v>-0.77712400000000004</v>
      </c>
      <c r="G10480">
        <v>14.662000000000001</v>
      </c>
      <c r="H10480">
        <v>4.9176700000000002</v>
      </c>
      <c r="I10480">
        <v>-2.2800199999999999</v>
      </c>
    </row>
    <row r="10481" spans="1:9" x14ac:dyDescent="0.25">
      <c r="A10481" t="s">
        <v>10487</v>
      </c>
      <c r="D10481">
        <v>-1</v>
      </c>
      <c r="E10481">
        <v>-1.95966</v>
      </c>
      <c r="F10481">
        <v>2.17157</v>
      </c>
      <c r="G10481">
        <v>-20.2361</v>
      </c>
      <c r="H10481">
        <v>-10.7279</v>
      </c>
      <c r="I10481">
        <v>2.2014499999999999</v>
      </c>
    </row>
    <row r="10482" spans="1:9" x14ac:dyDescent="0.25">
      <c r="A10482" t="s">
        <v>10488</v>
      </c>
      <c r="B10482">
        <v>2.2360699999999998</v>
      </c>
      <c r="C10482">
        <v>6.0827600000000004</v>
      </c>
      <c r="D10482">
        <v>8.4868299999999994</v>
      </c>
      <c r="E10482">
        <v>3.9391500000000002</v>
      </c>
      <c r="F10482">
        <v>9.9019499999999996E-2</v>
      </c>
      <c r="G10482">
        <v>-0.236068</v>
      </c>
      <c r="H10482">
        <v>3</v>
      </c>
      <c r="I10482">
        <v>-5.32456</v>
      </c>
    </row>
    <row r="10483" spans="1:9" x14ac:dyDescent="0.25">
      <c r="A10483" t="s">
        <v>10489</v>
      </c>
      <c r="B10483">
        <v>-0.82185399999999997</v>
      </c>
      <c r="C10483">
        <v>-2.4772099999999999</v>
      </c>
      <c r="D10483">
        <v>-8.0726200000000006</v>
      </c>
      <c r="E10483">
        <v>0.54006799999999999</v>
      </c>
      <c r="F10483">
        <v>3.8452500000000001</v>
      </c>
      <c r="G10483">
        <v>0</v>
      </c>
      <c r="H10483">
        <v>-4</v>
      </c>
      <c r="I10483">
        <v>4</v>
      </c>
    </row>
    <row r="10484" spans="1:9" x14ac:dyDescent="0.25">
      <c r="A10484" t="s">
        <v>10490</v>
      </c>
      <c r="B10484">
        <v>-0.41421400000000003</v>
      </c>
      <c r="C10484">
        <v>1.7796099999999999</v>
      </c>
      <c r="D10484">
        <v>-1.41421</v>
      </c>
      <c r="E10484">
        <v>-0.792076</v>
      </c>
      <c r="F10484">
        <v>-2.86151</v>
      </c>
      <c r="G10484">
        <v>6.0622600000000002</v>
      </c>
      <c r="H10484">
        <v>0.41421400000000003</v>
      </c>
      <c r="I10484">
        <v>-4</v>
      </c>
    </row>
    <row r="10485" spans="1:9" x14ac:dyDescent="0.25">
      <c r="A10485" t="s">
        <v>10491</v>
      </c>
      <c r="B10485">
        <v>1</v>
      </c>
      <c r="C10485">
        <v>0</v>
      </c>
      <c r="D10485">
        <v>2</v>
      </c>
      <c r="E10485">
        <v>1.6237299999999999</v>
      </c>
      <c r="F10485">
        <v>-1.61063</v>
      </c>
      <c r="G10485">
        <v>5.5392099999999997</v>
      </c>
      <c r="H10485">
        <v>0.82185399999999997</v>
      </c>
      <c r="I10485">
        <v>1</v>
      </c>
    </row>
    <row r="10486" spans="1:9" x14ac:dyDescent="0.25">
      <c r="A10486" t="s">
        <v>10492</v>
      </c>
      <c r="B10486">
        <v>2</v>
      </c>
      <c r="C10486">
        <v>-2.22289</v>
      </c>
      <c r="D10486">
        <v>0.236068</v>
      </c>
      <c r="E10486">
        <v>-2.7257799999999999</v>
      </c>
      <c r="F10486">
        <v>0.527864</v>
      </c>
      <c r="G10486">
        <v>-10.6015</v>
      </c>
      <c r="H10486">
        <v>4.0884900000000002</v>
      </c>
      <c r="I10486">
        <v>-1</v>
      </c>
    </row>
    <row r="10487" spans="1:9" x14ac:dyDescent="0.25">
      <c r="A10487" t="s">
        <v>10493</v>
      </c>
      <c r="B10487">
        <v>0.242641</v>
      </c>
      <c r="C10487">
        <v>-2.16228</v>
      </c>
      <c r="D10487">
        <v>0.59235899999999997</v>
      </c>
      <c r="E10487">
        <v>2.5113400000000001</v>
      </c>
      <c r="F10487">
        <v>4.43398</v>
      </c>
      <c r="G10487">
        <v>1.1231100000000001</v>
      </c>
      <c r="H10487">
        <v>6.4816900000000004</v>
      </c>
      <c r="I10487">
        <v>3.47214</v>
      </c>
    </row>
    <row r="10488" spans="1:9" x14ac:dyDescent="0.25">
      <c r="A10488" t="s">
        <v>10494</v>
      </c>
      <c r="B10488">
        <v>-0.119535</v>
      </c>
      <c r="C10488">
        <v>5.7081999999999997</v>
      </c>
      <c r="D10488">
        <v>0.171573</v>
      </c>
      <c r="E10488">
        <v>-5.6139900000000003</v>
      </c>
      <c r="F10488">
        <v>-3.60303</v>
      </c>
      <c r="G10488">
        <v>-0.12310599999999999</v>
      </c>
      <c r="H10488">
        <v>-1.98959</v>
      </c>
      <c r="I10488">
        <v>0</v>
      </c>
    </row>
    <row r="10489" spans="1:9" x14ac:dyDescent="0.25">
      <c r="A10489" t="s">
        <v>10495</v>
      </c>
      <c r="B10489">
        <v>0.87689399999999995</v>
      </c>
      <c r="C10489">
        <v>-3.5459299999999998</v>
      </c>
      <c r="D10489">
        <v>18.260300000000001</v>
      </c>
      <c r="E10489">
        <v>4.8797300000000003</v>
      </c>
      <c r="F10489">
        <v>-0.83095200000000002</v>
      </c>
      <c r="G10489">
        <v>0</v>
      </c>
      <c r="H10489">
        <v>12.008800000000001</v>
      </c>
      <c r="I10489">
        <v>0.527864</v>
      </c>
    </row>
    <row r="10490" spans="1:9" x14ac:dyDescent="0.25">
      <c r="A10490" t="s">
        <v>10496</v>
      </c>
      <c r="B10490">
        <v>5.1980399999999998</v>
      </c>
      <c r="C10490">
        <v>3.24085</v>
      </c>
      <c r="D10490">
        <v>-16.7882</v>
      </c>
      <c r="E10490">
        <v>-0.23907</v>
      </c>
      <c r="F10490">
        <v>-1</v>
      </c>
      <c r="G10490">
        <v>2.32456</v>
      </c>
      <c r="H10490">
        <v>-21.411200000000001</v>
      </c>
      <c r="I10490">
        <v>-5</v>
      </c>
    </row>
    <row r="10491" spans="1:9" x14ac:dyDescent="0.25">
      <c r="A10491" t="s">
        <v>10497</v>
      </c>
      <c r="B10491">
        <v>-7.3696099999999998</v>
      </c>
      <c r="C10491">
        <v>-2.2800199999999999</v>
      </c>
      <c r="D10491">
        <v>1.18472</v>
      </c>
      <c r="E10491">
        <v>-6.2462099999999996</v>
      </c>
      <c r="F10491">
        <v>2.4031199999999999</v>
      </c>
      <c r="G10491">
        <v>-3.32456</v>
      </c>
      <c r="H10491">
        <v>1.41421</v>
      </c>
      <c r="I10491">
        <v>8.4852799999999995</v>
      </c>
    </row>
    <row r="10492" spans="1:9" x14ac:dyDescent="0.25">
      <c r="A10492" t="s">
        <v>10498</v>
      </c>
      <c r="B10492">
        <v>1.64371</v>
      </c>
      <c r="C10492">
        <v>1.5337499999999999</v>
      </c>
      <c r="D10492">
        <v>-2.82843</v>
      </c>
      <c r="E10492">
        <v>-1</v>
      </c>
      <c r="F10492">
        <v>-4.4031200000000004</v>
      </c>
      <c r="G10492">
        <v>21.4131</v>
      </c>
      <c r="H10492">
        <v>-0.59235899999999997</v>
      </c>
      <c r="I10492">
        <v>-6.2492099999999997</v>
      </c>
    </row>
    <row r="10493" spans="1:9" x14ac:dyDescent="0.25">
      <c r="A10493" t="s">
        <v>10499</v>
      </c>
      <c r="B10493">
        <v>0.527864</v>
      </c>
      <c r="C10493">
        <v>0.74626999999999999</v>
      </c>
      <c r="D10493">
        <v>-0.59235899999999997</v>
      </c>
      <c r="E10493">
        <v>2</v>
      </c>
      <c r="F10493">
        <v>-1</v>
      </c>
      <c r="G10493">
        <v>-24.4131</v>
      </c>
      <c r="H10493">
        <v>0.76393200000000006</v>
      </c>
      <c r="I10493">
        <v>4.0884900000000002</v>
      </c>
    </row>
    <row r="10494" spans="1:9" x14ac:dyDescent="0.25">
      <c r="A10494" t="s">
        <v>10500</v>
      </c>
      <c r="B10494">
        <v>-2.17157</v>
      </c>
      <c r="C10494">
        <v>-3.24085</v>
      </c>
      <c r="D10494">
        <v>-0.236068</v>
      </c>
      <c r="E10494">
        <v>-3</v>
      </c>
      <c r="F10494">
        <v>3.1231100000000001</v>
      </c>
      <c r="G10494">
        <v>2</v>
      </c>
      <c r="H10494">
        <v>-2</v>
      </c>
      <c r="I10494">
        <v>2.61972</v>
      </c>
    </row>
    <row r="10495" spans="1:9" x14ac:dyDescent="0.25">
      <c r="A10495" t="s">
        <v>10501</v>
      </c>
      <c r="B10495">
        <v>0.171573</v>
      </c>
      <c r="C10495">
        <v>0</v>
      </c>
      <c r="D10495">
        <v>6.0622600000000002</v>
      </c>
      <c r="E10495">
        <v>4.4721399999999996</v>
      </c>
      <c r="F10495">
        <v>0</v>
      </c>
      <c r="G10495">
        <v>0.82842700000000002</v>
      </c>
      <c r="H10495">
        <v>2.60555</v>
      </c>
      <c r="I10495">
        <v>-6.9442700000000004</v>
      </c>
    </row>
    <row r="10496" spans="1:9" x14ac:dyDescent="0.25">
      <c r="A10496" t="s">
        <v>10502</v>
      </c>
      <c r="B10496">
        <v>0.60555099999999995</v>
      </c>
      <c r="C10496">
        <v>-1.16228</v>
      </c>
      <c r="D10496">
        <v>10.295299999999999</v>
      </c>
      <c r="E10496">
        <v>-2.47214</v>
      </c>
      <c r="F10496">
        <v>-1.2946800000000001</v>
      </c>
      <c r="G10496">
        <v>-0.59235899999999997</v>
      </c>
      <c r="H10496">
        <v>-1.36948</v>
      </c>
      <c r="I10496">
        <v>6.4852800000000004</v>
      </c>
    </row>
    <row r="10497" spans="1:9" x14ac:dyDescent="0.25">
      <c r="A10497" t="s">
        <v>10503</v>
      </c>
      <c r="B10497">
        <v>-1.60555</v>
      </c>
      <c r="C10497">
        <v>2.1231100000000001</v>
      </c>
      <c r="D10497">
        <v>-15.1953</v>
      </c>
      <c r="E10497">
        <v>-2</v>
      </c>
      <c r="F10497">
        <v>1.17157</v>
      </c>
      <c r="G10497">
        <v>3.1490999999999998</v>
      </c>
      <c r="H10497">
        <v>-0.236068</v>
      </c>
      <c r="I10497">
        <v>-5.6568500000000004</v>
      </c>
    </row>
    <row r="10498" spans="1:9" x14ac:dyDescent="0.25">
      <c r="A10498" t="s">
        <v>10504</v>
      </c>
      <c r="B10498">
        <v>-2</v>
      </c>
      <c r="C10498">
        <v>-2.1231100000000001</v>
      </c>
      <c r="D10498">
        <v>22.837700000000002</v>
      </c>
      <c r="E10498">
        <v>1.41421</v>
      </c>
      <c r="F10498">
        <v>0.472136</v>
      </c>
      <c r="G10498">
        <v>-2.22289</v>
      </c>
      <c r="H10498">
        <v>0</v>
      </c>
      <c r="I10498">
        <v>2.82843</v>
      </c>
    </row>
    <row r="10499" spans="1:9" x14ac:dyDescent="0.25">
      <c r="A10499" t="s">
        <v>10505</v>
      </c>
      <c r="B10499">
        <v>3.60555</v>
      </c>
      <c r="C10499">
        <v>0.236068</v>
      </c>
      <c r="D10499">
        <v>-20.614799999999999</v>
      </c>
      <c r="E10499">
        <v>0</v>
      </c>
      <c r="F10499">
        <v>-1.64371</v>
      </c>
      <c r="G10499">
        <v>3.24085</v>
      </c>
      <c r="H10499">
        <v>3</v>
      </c>
      <c r="I10499">
        <v>1.5542499999999999</v>
      </c>
    </row>
    <row r="10500" spans="1:9" x14ac:dyDescent="0.25">
      <c r="A10500" t="s">
        <v>10506</v>
      </c>
      <c r="B10500">
        <v>0</v>
      </c>
      <c r="C10500">
        <v>-2.2360699999999998</v>
      </c>
      <c r="D10500">
        <v>-1.26206</v>
      </c>
      <c r="E10500">
        <v>0.82185399999999997</v>
      </c>
      <c r="F10500">
        <v>4.78735</v>
      </c>
      <c r="G10500">
        <v>-4.4031200000000004</v>
      </c>
      <c r="H10500">
        <v>4</v>
      </c>
      <c r="I10500">
        <v>-5.2111000000000001</v>
      </c>
    </row>
    <row r="10501" spans="1:9" x14ac:dyDescent="0.25">
      <c r="A10501" t="s">
        <v>10507</v>
      </c>
      <c r="B10501">
        <v>-2.60555</v>
      </c>
      <c r="C10501">
        <v>1</v>
      </c>
      <c r="D10501">
        <v>-0.51755399999999996</v>
      </c>
      <c r="E10501">
        <v>-0.236068</v>
      </c>
      <c r="F10501">
        <v>-1.21265</v>
      </c>
      <c r="G10501">
        <v>2</v>
      </c>
      <c r="H10501">
        <v>3.8062499999999999</v>
      </c>
      <c r="I10501">
        <v>-2</v>
      </c>
    </row>
    <row r="10502" spans="1:9" x14ac:dyDescent="0.25">
      <c r="A10502" t="s">
        <v>10508</v>
      </c>
      <c r="B10502">
        <v>3.1231100000000001</v>
      </c>
      <c r="C10502">
        <v>1</v>
      </c>
      <c r="D10502">
        <v>0.86658500000000005</v>
      </c>
      <c r="E10502">
        <v>0</v>
      </c>
      <c r="F10502">
        <v>-4.1670600000000002</v>
      </c>
      <c r="G10502">
        <v>-0.83772199999999997</v>
      </c>
      <c r="H10502">
        <v>-6.0980400000000001</v>
      </c>
      <c r="I10502">
        <v>2</v>
      </c>
    </row>
    <row r="10503" spans="1:9" x14ac:dyDescent="0.25">
      <c r="A10503" t="s">
        <v>10509</v>
      </c>
      <c r="B10503">
        <v>4.1231099999999996</v>
      </c>
      <c r="C10503">
        <v>1</v>
      </c>
      <c r="D10503">
        <v>-0.86658500000000005</v>
      </c>
      <c r="E10503">
        <v>0.236068</v>
      </c>
      <c r="F10503">
        <v>0.59235899999999997</v>
      </c>
      <c r="G10503">
        <v>-3.16228</v>
      </c>
      <c r="H10503">
        <v>1.35405</v>
      </c>
      <c r="I10503">
        <v>2.47214</v>
      </c>
    </row>
    <row r="10504" spans="1:9" x14ac:dyDescent="0.25">
      <c r="A10504" t="s">
        <v>10510</v>
      </c>
      <c r="B10504">
        <v>-6.0101399999999998</v>
      </c>
      <c r="C10504">
        <v>-1.58579</v>
      </c>
      <c r="D10504">
        <v>-1.60555</v>
      </c>
      <c r="E10504">
        <v>-0.82185399999999997</v>
      </c>
      <c r="F10504">
        <v>-0.82842700000000002</v>
      </c>
      <c r="G10504">
        <v>1.41421</v>
      </c>
      <c r="H10504">
        <v>-0.99119000000000002</v>
      </c>
      <c r="I10504">
        <v>-2.47214</v>
      </c>
    </row>
    <row r="10505" spans="1:9" x14ac:dyDescent="0.25">
      <c r="A10505" t="s">
        <v>10511</v>
      </c>
      <c r="B10505">
        <v>7.6127900000000004</v>
      </c>
      <c r="C10505">
        <v>0.82185399999999997</v>
      </c>
      <c r="D10505">
        <v>2.2426400000000002</v>
      </c>
      <c r="E10505">
        <v>-0.41421400000000003</v>
      </c>
      <c r="F10505">
        <v>-2</v>
      </c>
      <c r="G10505">
        <v>0.82185399999999997</v>
      </c>
      <c r="H10505">
        <v>0</v>
      </c>
      <c r="I10505">
        <v>2.2426400000000002</v>
      </c>
    </row>
    <row r="10506" spans="1:9" x14ac:dyDescent="0.25">
      <c r="A10506" t="s">
        <v>10512</v>
      </c>
      <c r="B10506">
        <v>-1.7866</v>
      </c>
      <c r="C10506">
        <v>-1.23607</v>
      </c>
      <c r="D10506">
        <v>-2.00657</v>
      </c>
      <c r="E10506">
        <v>1</v>
      </c>
      <c r="F10506">
        <v>3</v>
      </c>
      <c r="G10506">
        <v>0.76393200000000006</v>
      </c>
      <c r="H10506">
        <v>-2.0710700000000002</v>
      </c>
      <c r="I10506">
        <v>0.757359</v>
      </c>
    </row>
    <row r="10507" spans="1:9" x14ac:dyDescent="0.25">
      <c r="A10507" t="s">
        <v>10513</v>
      </c>
      <c r="B10507">
        <v>-4.0622600000000002</v>
      </c>
      <c r="C10507">
        <v>0</v>
      </c>
      <c r="D10507">
        <v>-1.23607</v>
      </c>
      <c r="E10507">
        <v>0.82842700000000002</v>
      </c>
      <c r="F10507">
        <v>1.1231100000000001</v>
      </c>
      <c r="G10507">
        <v>-2</v>
      </c>
      <c r="H10507">
        <v>2.2111000000000001</v>
      </c>
      <c r="I10507">
        <v>-1</v>
      </c>
    </row>
    <row r="10508" spans="1:9" x14ac:dyDescent="0.25">
      <c r="A10508" t="s">
        <v>10514</v>
      </c>
      <c r="B10508">
        <v>2.7082000000000002</v>
      </c>
      <c r="C10508">
        <v>1</v>
      </c>
      <c r="D10508">
        <v>1.23607</v>
      </c>
      <c r="E10508">
        <v>2.82843</v>
      </c>
      <c r="F10508">
        <v>-1.8870400000000001</v>
      </c>
      <c r="G10508">
        <v>3.1231100000000001</v>
      </c>
      <c r="H10508">
        <v>-0.88654699999999997</v>
      </c>
      <c r="I10508">
        <v>2.32456</v>
      </c>
    </row>
    <row r="10509" spans="1:9" x14ac:dyDescent="0.25">
      <c r="A10509" t="s">
        <v>10515</v>
      </c>
      <c r="B10509">
        <v>0.57190600000000003</v>
      </c>
      <c r="C10509">
        <v>0.236068</v>
      </c>
      <c r="D10509">
        <v>-0.236068</v>
      </c>
      <c r="E10509">
        <v>-3.6568499999999999</v>
      </c>
      <c r="F10509">
        <v>-1.23607</v>
      </c>
      <c r="G10509">
        <v>-0.12310599999999999</v>
      </c>
      <c r="H10509">
        <v>-1.32456</v>
      </c>
      <c r="I10509">
        <v>0</v>
      </c>
    </row>
    <row r="10510" spans="1:9" x14ac:dyDescent="0.25">
      <c r="A10510" t="s">
        <v>10516</v>
      </c>
      <c r="B10510">
        <v>4.7614799999999997</v>
      </c>
      <c r="C10510">
        <v>0</v>
      </c>
      <c r="D10510">
        <v>0</v>
      </c>
      <c r="E10510">
        <v>1.16228</v>
      </c>
      <c r="F10510">
        <v>1.23607</v>
      </c>
      <c r="G10510">
        <v>-1</v>
      </c>
      <c r="H10510">
        <v>-1.39445</v>
      </c>
      <c r="I10510">
        <v>-1.85242</v>
      </c>
    </row>
    <row r="10511" spans="1:9" x14ac:dyDescent="0.25">
      <c r="A10511" t="s">
        <v>10517</v>
      </c>
      <c r="B10511">
        <v>-5.7170399999999999</v>
      </c>
      <c r="C10511">
        <v>0</v>
      </c>
      <c r="D10511">
        <v>2</v>
      </c>
      <c r="E10511">
        <v>1.30986</v>
      </c>
      <c r="F10511">
        <v>-1.23607</v>
      </c>
      <c r="G10511">
        <v>-0.76393200000000006</v>
      </c>
      <c r="H10511">
        <v>2.0512999999999999</v>
      </c>
      <c r="I10511">
        <v>1.61063</v>
      </c>
    </row>
    <row r="10512" spans="1:9" x14ac:dyDescent="0.25">
      <c r="A10512" t="s">
        <v>10518</v>
      </c>
      <c r="B10512">
        <v>-4.32456</v>
      </c>
      <c r="C10512">
        <v>1.36948</v>
      </c>
      <c r="D10512">
        <v>0</v>
      </c>
      <c r="E10512">
        <v>-2.2360699999999998</v>
      </c>
      <c r="F10512">
        <v>5</v>
      </c>
      <c r="G10512">
        <v>13.9194</v>
      </c>
      <c r="H10512">
        <v>0</v>
      </c>
      <c r="I10512">
        <v>1.9795</v>
      </c>
    </row>
    <row r="10513" spans="1:9" x14ac:dyDescent="0.25">
      <c r="A10513" t="s">
        <v>10519</v>
      </c>
      <c r="B10513">
        <v>-2</v>
      </c>
      <c r="C10513">
        <v>3.1026500000000001</v>
      </c>
      <c r="D10513">
        <v>-1.17157</v>
      </c>
      <c r="E10513">
        <v>6.7081999999999997</v>
      </c>
      <c r="F10513">
        <v>-3</v>
      </c>
      <c r="G10513">
        <v>-3.6255299999999999</v>
      </c>
      <c r="H10513">
        <v>-2.82843</v>
      </c>
      <c r="I10513">
        <v>-5.2338300000000002</v>
      </c>
    </row>
    <row r="10514" spans="1:9" x14ac:dyDescent="0.25">
      <c r="A10514" t="s">
        <v>10520</v>
      </c>
      <c r="B10514">
        <v>2.82843</v>
      </c>
      <c r="C10514">
        <v>-4.4721399999999996</v>
      </c>
      <c r="D10514">
        <v>18.712199999999999</v>
      </c>
      <c r="E10514">
        <v>-4.4721399999999996</v>
      </c>
      <c r="F10514">
        <v>-3</v>
      </c>
      <c r="G10514">
        <v>-7.52996</v>
      </c>
      <c r="H10514">
        <v>2.55674</v>
      </c>
      <c r="I10514">
        <v>4.9818199999999999</v>
      </c>
    </row>
    <row r="10515" spans="1:9" x14ac:dyDescent="0.25">
      <c r="A10515" t="s">
        <v>10521</v>
      </c>
      <c r="B10515">
        <v>-0.82842700000000002</v>
      </c>
      <c r="C10515">
        <v>3.4207900000000002</v>
      </c>
      <c r="D10515">
        <v>-19.304600000000001</v>
      </c>
      <c r="E10515">
        <v>1.61063</v>
      </c>
      <c r="F10515">
        <v>2.2360699999999998</v>
      </c>
      <c r="G10515">
        <v>1.32456</v>
      </c>
      <c r="H10515">
        <v>12.863099999999999</v>
      </c>
      <c r="I10515">
        <v>-2.8102499999999999</v>
      </c>
    </row>
    <row r="10516" spans="1:9" x14ac:dyDescent="0.25">
      <c r="A10516" t="s">
        <v>10522</v>
      </c>
      <c r="B10516">
        <v>8.1980400000000007</v>
      </c>
      <c r="C10516">
        <v>-0.65685400000000005</v>
      </c>
      <c r="D10516">
        <v>18.3795</v>
      </c>
      <c r="E10516">
        <v>-2.0827599999999999</v>
      </c>
      <c r="F10516">
        <v>0</v>
      </c>
      <c r="G10516">
        <v>18.272200000000002</v>
      </c>
      <c r="H10516">
        <v>-12.417299999999999</v>
      </c>
      <c r="I10516">
        <v>0.38516499999999998</v>
      </c>
    </row>
    <row r="10517" spans="1:9" x14ac:dyDescent="0.25">
      <c r="A10517" t="s">
        <v>10523</v>
      </c>
      <c r="B10517">
        <v>-9.1980400000000007</v>
      </c>
      <c r="C10517">
        <v>-4</v>
      </c>
      <c r="D10517">
        <v>-18.615500000000001</v>
      </c>
      <c r="E10517">
        <v>-1.17157</v>
      </c>
      <c r="F10517">
        <v>0</v>
      </c>
      <c r="G10517">
        <v>-22.360700000000001</v>
      </c>
      <c r="H10517">
        <v>3.6558799999999998</v>
      </c>
      <c r="I10517">
        <v>0.93939099999999998</v>
      </c>
    </row>
    <row r="10518" spans="1:9" x14ac:dyDescent="0.25">
      <c r="A10518" t="s">
        <v>10524</v>
      </c>
      <c r="B10518">
        <v>3.2426400000000002</v>
      </c>
      <c r="C10518">
        <v>2.16228</v>
      </c>
      <c r="D10518">
        <v>2.47214</v>
      </c>
      <c r="E10518">
        <v>3.49613</v>
      </c>
      <c r="F10518">
        <v>3.8466900000000002</v>
      </c>
      <c r="G10518">
        <v>1.76393</v>
      </c>
      <c r="H10518">
        <v>-2.2067199999999998</v>
      </c>
      <c r="I10518">
        <v>-1.85242</v>
      </c>
    </row>
    <row r="10519" spans="1:9" x14ac:dyDescent="0.25">
      <c r="A10519" t="s">
        <v>10525</v>
      </c>
      <c r="B10519">
        <v>8.9103100000000008</v>
      </c>
      <c r="C10519">
        <v>-0.33385100000000001</v>
      </c>
      <c r="D10519">
        <v>-1.64371</v>
      </c>
      <c r="E10519">
        <v>-2.7189999999999999</v>
      </c>
      <c r="F10519">
        <v>-2.0827599999999999</v>
      </c>
      <c r="G10519">
        <v>2.32456</v>
      </c>
      <c r="H10519">
        <v>-1.1973499999999999</v>
      </c>
      <c r="I10519">
        <v>0.527864</v>
      </c>
    </row>
    <row r="10520" spans="1:9" x14ac:dyDescent="0.25">
      <c r="A10520" t="s">
        <v>10526</v>
      </c>
      <c r="B10520">
        <v>-11.7387</v>
      </c>
      <c r="C10520">
        <v>3.25434</v>
      </c>
      <c r="D10520">
        <v>2.55674</v>
      </c>
      <c r="E10520">
        <v>2.7975699999999999</v>
      </c>
      <c r="F10520">
        <v>0</v>
      </c>
      <c r="G10520">
        <v>4.3055899999999996</v>
      </c>
      <c r="H10520">
        <v>-1.95966</v>
      </c>
      <c r="I10520">
        <v>0</v>
      </c>
    </row>
    <row r="10521" spans="1:9" x14ac:dyDescent="0.25">
      <c r="A10521" t="s">
        <v>10527</v>
      </c>
      <c r="B10521">
        <v>1.41421</v>
      </c>
      <c r="C10521">
        <v>-4.0827600000000004</v>
      </c>
      <c r="D10521">
        <v>-4.3851599999999999</v>
      </c>
      <c r="E10521">
        <v>-3.24085</v>
      </c>
      <c r="F10521">
        <v>0</v>
      </c>
      <c r="G10521">
        <v>-8.6301500000000004</v>
      </c>
      <c r="H10521">
        <v>1.95966</v>
      </c>
      <c r="I10521">
        <v>-1.39445</v>
      </c>
    </row>
    <row r="10522" spans="1:9" x14ac:dyDescent="0.25">
      <c r="A10522" t="s">
        <v>10528</v>
      </c>
      <c r="B10522">
        <v>0</v>
      </c>
      <c r="C10522">
        <v>2.1231100000000001</v>
      </c>
      <c r="D10522">
        <v>3.1231100000000001</v>
      </c>
      <c r="E10522">
        <v>1.9367399999999999</v>
      </c>
      <c r="F10522">
        <v>0.12310599999999999</v>
      </c>
      <c r="G10522">
        <v>-2</v>
      </c>
      <c r="H10522">
        <v>0</v>
      </c>
      <c r="I10522">
        <v>-2.60555</v>
      </c>
    </row>
    <row r="10523" spans="1:9" x14ac:dyDescent="0.25">
      <c r="A10523" t="s">
        <v>10529</v>
      </c>
      <c r="B10523">
        <v>0</v>
      </c>
      <c r="C10523">
        <v>-1.8870400000000001</v>
      </c>
      <c r="D10523">
        <v>-1.2946800000000001</v>
      </c>
      <c r="E10523">
        <v>-0.97591399999999995</v>
      </c>
      <c r="F10523">
        <v>0.87689399999999995</v>
      </c>
      <c r="G10523">
        <v>8.2462099999999996</v>
      </c>
      <c r="H10523">
        <v>-1.95966</v>
      </c>
      <c r="I10523">
        <v>0</v>
      </c>
    </row>
    <row r="10524" spans="1:9" x14ac:dyDescent="0.25">
      <c r="A10524" t="s">
        <v>10530</v>
      </c>
      <c r="B10524">
        <v>-0.82842700000000002</v>
      </c>
      <c r="C10524">
        <v>3.8466900000000002</v>
      </c>
      <c r="D10524">
        <v>-0.59235899999999997</v>
      </c>
      <c r="E10524">
        <v>1.5337499999999999</v>
      </c>
      <c r="F10524">
        <v>1.4031199999999999</v>
      </c>
      <c r="G10524">
        <v>-6.2462099999999996</v>
      </c>
      <c r="H10524">
        <v>3.6871399999999999</v>
      </c>
      <c r="I10524">
        <v>3</v>
      </c>
    </row>
    <row r="10525" spans="1:9" x14ac:dyDescent="0.25">
      <c r="A10525" t="s">
        <v>10531</v>
      </c>
      <c r="B10525">
        <v>2.47214</v>
      </c>
      <c r="C10525">
        <v>-2.4772099999999999</v>
      </c>
      <c r="D10525">
        <v>-0.236068</v>
      </c>
      <c r="E10525">
        <v>2.8871500000000001</v>
      </c>
      <c r="F10525">
        <v>-2.4031199999999999</v>
      </c>
      <c r="G10525">
        <v>1.60555</v>
      </c>
      <c r="H10525">
        <v>13.730399999999999</v>
      </c>
      <c r="I10525">
        <v>-0.83772199999999997</v>
      </c>
    </row>
    <row r="10526" spans="1:9" x14ac:dyDescent="0.25">
      <c r="A10526" t="s">
        <v>10532</v>
      </c>
      <c r="B10526">
        <v>-2.2360699999999998</v>
      </c>
      <c r="C10526">
        <v>0.51755399999999996</v>
      </c>
      <c r="D10526">
        <v>4.32456</v>
      </c>
      <c r="E10526">
        <v>-6.3079400000000003</v>
      </c>
      <c r="F10526">
        <v>2.32456</v>
      </c>
      <c r="G10526">
        <v>6.8347600000000002</v>
      </c>
      <c r="H10526">
        <v>-10.910500000000001</v>
      </c>
      <c r="I10526">
        <v>1.30986</v>
      </c>
    </row>
    <row r="10527" spans="1:9" x14ac:dyDescent="0.25">
      <c r="A10527" t="s">
        <v>10533</v>
      </c>
      <c r="B10527">
        <v>-0.236068</v>
      </c>
      <c r="C10527">
        <v>0</v>
      </c>
      <c r="D10527">
        <v>-4.32456</v>
      </c>
      <c r="E10527">
        <v>4.0884900000000002</v>
      </c>
      <c r="F10527">
        <v>-6.32456</v>
      </c>
      <c r="G10527">
        <v>-8.4403100000000002</v>
      </c>
      <c r="H10527">
        <v>-1.4106000000000001</v>
      </c>
      <c r="I10527">
        <v>-0.86658500000000005</v>
      </c>
    </row>
    <row r="10528" spans="1:9" x14ac:dyDescent="0.25">
      <c r="A10528" t="s">
        <v>10534</v>
      </c>
      <c r="B10528">
        <v>4.0827600000000004</v>
      </c>
      <c r="C10528">
        <v>-2.7088899999999998</v>
      </c>
      <c r="D10528">
        <v>3.6568499999999999</v>
      </c>
      <c r="E10528">
        <v>-4.32456</v>
      </c>
      <c r="F10528">
        <v>2</v>
      </c>
      <c r="G10528">
        <v>5.2111000000000001</v>
      </c>
      <c r="H10528">
        <v>-1.2195400000000001</v>
      </c>
      <c r="I10528">
        <v>2.7189999999999999</v>
      </c>
    </row>
    <row r="10529" spans="1:9" x14ac:dyDescent="0.25">
      <c r="A10529" t="s">
        <v>10535</v>
      </c>
      <c r="B10529">
        <v>-0.67586299999999999</v>
      </c>
      <c r="C10529">
        <v>-0.157135</v>
      </c>
      <c r="D10529">
        <v>-3.6568499999999999</v>
      </c>
      <c r="E10529">
        <v>6.0622600000000002</v>
      </c>
      <c r="F10529">
        <v>6.5439999999999996</v>
      </c>
      <c r="G10529">
        <v>-3.0880000000000001</v>
      </c>
      <c r="H10529">
        <v>-0.18975</v>
      </c>
      <c r="I10529">
        <v>-0.66770099999999999</v>
      </c>
    </row>
    <row r="10530" spans="1:9" x14ac:dyDescent="0.25">
      <c r="A10530" t="s">
        <v>10536</v>
      </c>
      <c r="D10530">
        <v>-2</v>
      </c>
      <c r="E10530">
        <v>-4.0622600000000002</v>
      </c>
      <c r="F10530">
        <v>-7.1297899999999998</v>
      </c>
      <c r="G10530">
        <v>-3.1231100000000001</v>
      </c>
      <c r="H10530">
        <v>17.684799999999999</v>
      </c>
      <c r="I10530">
        <v>-1.18472</v>
      </c>
    </row>
    <row r="10531" spans="1:9" x14ac:dyDescent="0.25">
      <c r="A10531" t="s">
        <v>10537</v>
      </c>
      <c r="D10531">
        <v>6.32456</v>
      </c>
      <c r="E10531">
        <v>-0.39444899999999999</v>
      </c>
      <c r="F10531">
        <v>4.4167399999999999</v>
      </c>
      <c r="G10531">
        <v>5.4031200000000004</v>
      </c>
      <c r="H10531">
        <v>-22.666699999999999</v>
      </c>
      <c r="I10531">
        <v>3.5901200000000002</v>
      </c>
    </row>
    <row r="10532" spans="1:9" x14ac:dyDescent="0.25">
      <c r="A10532" t="s">
        <v>10538</v>
      </c>
      <c r="D10532">
        <v>-2.32456</v>
      </c>
      <c r="E10532">
        <v>5.3387200000000004</v>
      </c>
      <c r="F10532">
        <v>-4.4167399999999999</v>
      </c>
      <c r="G10532">
        <v>1.65913</v>
      </c>
      <c r="H10532">
        <v>-1.82843</v>
      </c>
      <c r="I10532">
        <v>-1.35405</v>
      </c>
    </row>
    <row r="10533" spans="1:9" x14ac:dyDescent="0.25">
      <c r="A10533" t="s">
        <v>10539</v>
      </c>
      <c r="D10533">
        <v>-2</v>
      </c>
      <c r="E10533">
        <v>-4.9442700000000004</v>
      </c>
      <c r="F10533">
        <v>2.7088899999999998</v>
      </c>
      <c r="G10533">
        <v>-6.0622600000000002</v>
      </c>
      <c r="H10533">
        <v>3</v>
      </c>
      <c r="I10533">
        <v>-4.4721399999999996</v>
      </c>
    </row>
    <row r="10534" spans="1:9" x14ac:dyDescent="0.25">
      <c r="A10534" t="s">
        <v>10540</v>
      </c>
      <c r="D10534">
        <v>0</v>
      </c>
      <c r="E10534">
        <v>4.2462099999999996</v>
      </c>
      <c r="F10534">
        <v>-1.2946800000000001</v>
      </c>
      <c r="G10534">
        <v>0</v>
      </c>
      <c r="H10534">
        <v>0.12310599999999999</v>
      </c>
      <c r="I10534">
        <v>0.92620999999999998</v>
      </c>
    </row>
    <row r="10535" spans="1:9" x14ac:dyDescent="0.25">
      <c r="A10535" t="s">
        <v>10541</v>
      </c>
      <c r="D10535">
        <v>1</v>
      </c>
      <c r="E10535">
        <v>-2.8610500000000001</v>
      </c>
      <c r="F10535">
        <v>-2.82843</v>
      </c>
      <c r="G10535">
        <v>4.0827600000000004</v>
      </c>
      <c r="H10535">
        <v>0</v>
      </c>
      <c r="I10535">
        <v>-0.16227800000000001</v>
      </c>
    </row>
    <row r="10536" spans="1:9" x14ac:dyDescent="0.25">
      <c r="A10536" t="s">
        <v>10542</v>
      </c>
      <c r="D10536">
        <v>1.24264</v>
      </c>
      <c r="E10536">
        <v>0.69759800000000005</v>
      </c>
      <c r="F10536">
        <v>2</v>
      </c>
      <c r="G10536">
        <v>0.62544100000000002</v>
      </c>
      <c r="H10536">
        <v>-2.1231100000000001</v>
      </c>
      <c r="I10536">
        <v>3.32456</v>
      </c>
    </row>
    <row r="10537" spans="1:9" x14ac:dyDescent="0.25">
      <c r="A10537" t="s">
        <v>10543</v>
      </c>
      <c r="D10537">
        <v>-0.63708900000000002</v>
      </c>
      <c r="E10537">
        <v>-0.25181100000000001</v>
      </c>
      <c r="F10537">
        <v>0.82842700000000002</v>
      </c>
      <c r="G10537">
        <v>-3.7082000000000002</v>
      </c>
      <c r="H10537">
        <v>-1</v>
      </c>
      <c r="I10537">
        <v>-3.16228</v>
      </c>
    </row>
    <row r="10538" spans="1:9" x14ac:dyDescent="0.25">
      <c r="A10538" t="s">
        <v>10544</v>
      </c>
      <c r="B10538">
        <v>12.649100000000001</v>
      </c>
      <c r="C10538">
        <v>2</v>
      </c>
      <c r="D10538">
        <v>-1.36948</v>
      </c>
      <c r="E10538">
        <v>-1.9436500000000001</v>
      </c>
      <c r="F10538">
        <v>3.17157</v>
      </c>
      <c r="G10538">
        <v>-1</v>
      </c>
      <c r="H10538">
        <v>1.23607</v>
      </c>
      <c r="I10538">
        <v>0.443274</v>
      </c>
    </row>
    <row r="10539" spans="1:9" x14ac:dyDescent="0.25">
      <c r="A10539" t="s">
        <v>10545</v>
      </c>
      <c r="B10539">
        <v>-4.1638299999999999</v>
      </c>
      <c r="C10539">
        <v>0.236068</v>
      </c>
      <c r="D10539">
        <v>3.8466900000000002</v>
      </c>
      <c r="F10539">
        <v>-5</v>
      </c>
      <c r="H10539">
        <v>0</v>
      </c>
      <c r="I10539">
        <v>0.86658500000000005</v>
      </c>
    </row>
    <row r="10540" spans="1:9" x14ac:dyDescent="0.25">
      <c r="A10540" t="s">
        <v>10546</v>
      </c>
      <c r="B10540">
        <v>-5.6568500000000004</v>
      </c>
      <c r="C10540">
        <v>3.1490999999999998</v>
      </c>
      <c r="D10540">
        <v>-3.25434</v>
      </c>
      <c r="F10540">
        <v>4.6568500000000004</v>
      </c>
      <c r="H10540">
        <v>-1.23607</v>
      </c>
      <c r="I10540">
        <v>1.52786</v>
      </c>
    </row>
    <row r="10541" spans="1:9" x14ac:dyDescent="0.25">
      <c r="A10541" t="s">
        <v>10547</v>
      </c>
      <c r="B10541">
        <v>4.9818199999999999</v>
      </c>
      <c r="C10541">
        <v>3.1588400000000001</v>
      </c>
      <c r="D10541">
        <v>1.2946800000000001</v>
      </c>
      <c r="E10541">
        <v>3.60555</v>
      </c>
      <c r="F10541">
        <v>-1.18472</v>
      </c>
      <c r="G10541">
        <v>1</v>
      </c>
      <c r="H10541">
        <v>18.105</v>
      </c>
      <c r="I10541">
        <v>8.2762500000000003E-2</v>
      </c>
    </row>
    <row r="10542" spans="1:9" x14ac:dyDescent="0.25">
      <c r="A10542" t="s">
        <v>10548</v>
      </c>
      <c r="B10542">
        <v>-3.6871399999999999</v>
      </c>
      <c r="C10542">
        <v>-6.5439999999999996</v>
      </c>
      <c r="D10542">
        <v>-1.8870400000000001</v>
      </c>
      <c r="E10542">
        <v>0.86658500000000005</v>
      </c>
      <c r="F10542">
        <v>-0.34903000000000001</v>
      </c>
      <c r="G10542">
        <v>5.7081999999999997</v>
      </c>
      <c r="H10542">
        <v>-0.72019699999999998</v>
      </c>
      <c r="I10542">
        <v>0.24179300000000001</v>
      </c>
    </row>
    <row r="10543" spans="1:9" x14ac:dyDescent="0.25">
      <c r="A10543" t="s">
        <v>10549</v>
      </c>
      <c r="B10543">
        <v>6.3171999999999997</v>
      </c>
      <c r="C10543">
        <v>3</v>
      </c>
      <c r="D10543">
        <v>1.36948</v>
      </c>
      <c r="E10543">
        <v>3.7740800000000001</v>
      </c>
      <c r="F10543">
        <v>-1.8870400000000001</v>
      </c>
      <c r="G10543">
        <v>-4.4721399999999996</v>
      </c>
      <c r="H10543">
        <v>-12.999599999999999</v>
      </c>
      <c r="I10543">
        <v>-2.7189999999999999</v>
      </c>
    </row>
    <row r="10544" spans="1:9" x14ac:dyDescent="0.25">
      <c r="A10544" t="s">
        <v>10550</v>
      </c>
      <c r="B10544">
        <v>-8.2042400000000004</v>
      </c>
      <c r="C10544">
        <v>-0.87689399999999995</v>
      </c>
      <c r="D10544">
        <v>0.63708900000000002</v>
      </c>
      <c r="E10544">
        <v>-3.7740800000000001</v>
      </c>
      <c r="F10544">
        <v>10.1332</v>
      </c>
      <c r="G10544">
        <v>4.9750300000000003</v>
      </c>
      <c r="H10544">
        <v>-1.7796099999999999</v>
      </c>
      <c r="I10544">
        <v>5.6139900000000003</v>
      </c>
    </row>
    <row r="10545" spans="1:9" x14ac:dyDescent="0.25">
      <c r="A10545" t="s">
        <v>10551</v>
      </c>
      <c r="B10545">
        <v>0.59235899999999997</v>
      </c>
      <c r="C10545">
        <v>-1.8870400000000001</v>
      </c>
      <c r="D10545">
        <v>-1.08036</v>
      </c>
      <c r="E10545">
        <v>-2.2360699999999998</v>
      </c>
      <c r="F10545">
        <v>-1.5989899999999999</v>
      </c>
      <c r="G10545">
        <v>-3.60555</v>
      </c>
      <c r="H10545">
        <v>0.39444899999999999</v>
      </c>
      <c r="I10545">
        <v>-4.7474100000000004</v>
      </c>
    </row>
    <row r="10546" spans="1:9" x14ac:dyDescent="0.25">
      <c r="A10546" t="s">
        <v>10552</v>
      </c>
      <c r="B10546">
        <v>3.49613</v>
      </c>
      <c r="C10546">
        <v>-1.23607</v>
      </c>
      <c r="D10546">
        <v>-2.16228</v>
      </c>
      <c r="F10546">
        <v>-4.4457700000000004</v>
      </c>
      <c r="H10546">
        <v>-1.76393</v>
      </c>
      <c r="I10546">
        <v>-0.86658500000000005</v>
      </c>
    </row>
    <row r="10547" spans="1:9" x14ac:dyDescent="0.25">
      <c r="A10547" t="s">
        <v>10553</v>
      </c>
      <c r="B10547">
        <v>-1.2255400000000001</v>
      </c>
      <c r="C10547">
        <v>1.23607</v>
      </c>
      <c r="D10547">
        <v>3.47214</v>
      </c>
      <c r="E10547">
        <v>2</v>
      </c>
      <c r="F10547">
        <v>-1.85242</v>
      </c>
      <c r="G10547">
        <v>2</v>
      </c>
      <c r="H10547">
        <v>-0.82185399999999997</v>
      </c>
      <c r="I10547">
        <v>-1.36948</v>
      </c>
    </row>
    <row r="10548" spans="1:9" x14ac:dyDescent="0.25">
      <c r="A10548" t="s">
        <v>10554</v>
      </c>
      <c r="B10548">
        <v>0.73193200000000003</v>
      </c>
      <c r="C10548">
        <v>-0.82185399999999997</v>
      </c>
      <c r="D10548">
        <v>-2.47214</v>
      </c>
      <c r="E10548">
        <v>2.1231100000000001</v>
      </c>
      <c r="F10548">
        <v>-2.47214</v>
      </c>
      <c r="G10548">
        <v>-1</v>
      </c>
      <c r="H10548">
        <v>-1.41421</v>
      </c>
      <c r="I10548">
        <v>1.36948</v>
      </c>
    </row>
    <row r="10549" spans="1:9" x14ac:dyDescent="0.25">
      <c r="A10549" t="s">
        <v>10555</v>
      </c>
      <c r="B10549">
        <v>-1.3588199999999999</v>
      </c>
      <c r="C10549">
        <v>-0.41421400000000003</v>
      </c>
      <c r="D10549">
        <v>-1</v>
      </c>
      <c r="E10549">
        <v>-3.1231100000000001</v>
      </c>
      <c r="F10549">
        <v>0</v>
      </c>
      <c r="H10549">
        <v>3.60555</v>
      </c>
      <c r="I10549">
        <v>-2.60555</v>
      </c>
    </row>
    <row r="10550" spans="1:9" x14ac:dyDescent="0.25">
      <c r="A10550" t="s">
        <v>10556</v>
      </c>
      <c r="B10550">
        <v>2.7389700000000001</v>
      </c>
      <c r="C10550">
        <v>1.23607</v>
      </c>
      <c r="D10550">
        <v>1</v>
      </c>
      <c r="E10550">
        <v>9</v>
      </c>
      <c r="F10550">
        <v>0.82842700000000002</v>
      </c>
      <c r="G10550">
        <v>13.038399999999999</v>
      </c>
      <c r="H10550">
        <v>-2.60555</v>
      </c>
      <c r="I10550">
        <v>5.32456</v>
      </c>
    </row>
    <row r="10551" spans="1:9" x14ac:dyDescent="0.25">
      <c r="A10551" t="s">
        <v>10557</v>
      </c>
      <c r="B10551">
        <v>-5.2111000000000001</v>
      </c>
      <c r="C10551">
        <v>2.00657</v>
      </c>
      <c r="D10551">
        <v>0</v>
      </c>
      <c r="E10551">
        <v>-7.7639300000000002</v>
      </c>
      <c r="F10551">
        <v>2.82843</v>
      </c>
      <c r="G10551">
        <v>-6.9556399999999998</v>
      </c>
      <c r="H10551">
        <v>0</v>
      </c>
      <c r="I10551">
        <v>-1.85242</v>
      </c>
    </row>
    <row r="10552" spans="1:9" x14ac:dyDescent="0.25">
      <c r="A10552" t="s">
        <v>10558</v>
      </c>
      <c r="B10552">
        <v>2</v>
      </c>
      <c r="C10552">
        <v>-3.2426400000000002</v>
      </c>
      <c r="D10552">
        <v>-0.58578600000000003</v>
      </c>
      <c r="E10552">
        <v>5.8261900000000004</v>
      </c>
      <c r="F10552">
        <v>-2.82843</v>
      </c>
      <c r="G10552">
        <v>8.2350600000000007</v>
      </c>
      <c r="H10552">
        <v>0</v>
      </c>
      <c r="I10552">
        <v>0</v>
      </c>
    </row>
    <row r="10553" spans="1:9" x14ac:dyDescent="0.25">
      <c r="A10553" t="s">
        <v>10559</v>
      </c>
      <c r="B10553">
        <v>2.7082000000000002</v>
      </c>
      <c r="C10553">
        <v>1</v>
      </c>
      <c r="D10553">
        <v>6.8319999999999999</v>
      </c>
      <c r="E10553">
        <v>-3.9391500000000002</v>
      </c>
      <c r="F10553">
        <v>4.3826799999999997</v>
      </c>
      <c r="G10553">
        <v>-2.9160699999999999</v>
      </c>
      <c r="H10553">
        <v>1.23607</v>
      </c>
      <c r="I10553">
        <v>-1.30986</v>
      </c>
    </row>
    <row r="10554" spans="1:9" x14ac:dyDescent="0.25">
      <c r="A10554" t="s">
        <v>10560</v>
      </c>
      <c r="B10554">
        <v>-5.7081999999999997</v>
      </c>
      <c r="C10554">
        <v>-2</v>
      </c>
      <c r="D10554">
        <v>-2.41526</v>
      </c>
      <c r="E10554">
        <v>3.6871399999999999</v>
      </c>
      <c r="F10554">
        <v>-4.2111000000000001</v>
      </c>
      <c r="G10554">
        <v>-9.1656899999999997</v>
      </c>
      <c r="H10554">
        <v>0.59235899999999997</v>
      </c>
      <c r="I10554">
        <v>1.83772</v>
      </c>
    </row>
    <row r="10555" spans="1:9" x14ac:dyDescent="0.25">
      <c r="A10555" t="s">
        <v>10561</v>
      </c>
      <c r="B10555">
        <v>3.47214</v>
      </c>
      <c r="C10555">
        <v>1</v>
      </c>
      <c r="D10555">
        <v>-3.8309500000000001</v>
      </c>
      <c r="E10555">
        <v>-0.81025000000000003</v>
      </c>
      <c r="F10555">
        <v>3.0827599999999999</v>
      </c>
      <c r="G10555">
        <v>4.0884900000000002</v>
      </c>
      <c r="H10555">
        <v>0.77712400000000004</v>
      </c>
      <c r="I10555">
        <v>0</v>
      </c>
    </row>
    <row r="10556" spans="1:9" x14ac:dyDescent="0.25">
      <c r="A10556" t="s">
        <v>10562</v>
      </c>
      <c r="B10556">
        <v>6.7081999999999997</v>
      </c>
      <c r="C10556">
        <v>1.82843</v>
      </c>
      <c r="D10556">
        <v>5.6157700000000004</v>
      </c>
      <c r="E10556">
        <v>-2</v>
      </c>
      <c r="F10556">
        <v>-1.95966</v>
      </c>
      <c r="G10556">
        <v>-2.7189999999999999</v>
      </c>
      <c r="H10556">
        <v>-0.77712400000000004</v>
      </c>
      <c r="I10556">
        <v>-2</v>
      </c>
    </row>
    <row r="10557" spans="1:9" x14ac:dyDescent="0.25">
      <c r="A10557" t="s">
        <v>10563</v>
      </c>
      <c r="B10557">
        <v>-7.0572299999999997</v>
      </c>
      <c r="C10557">
        <v>-0.59235899999999997</v>
      </c>
      <c r="D10557">
        <v>-6.6157700000000004</v>
      </c>
      <c r="E10557">
        <v>2.8102499999999999</v>
      </c>
      <c r="F10557">
        <v>-1.8870400000000001</v>
      </c>
      <c r="G10557">
        <v>7.7961999999999998</v>
      </c>
      <c r="H10557">
        <v>0</v>
      </c>
      <c r="I10557">
        <v>3.32456</v>
      </c>
    </row>
    <row r="10558" spans="1:9" x14ac:dyDescent="0.25">
      <c r="A10558" t="s">
        <v>10564</v>
      </c>
      <c r="B10558">
        <v>-1.1231100000000001</v>
      </c>
      <c r="C10558">
        <v>-2.2360699999999998</v>
      </c>
      <c r="D10558">
        <v>0</v>
      </c>
      <c r="E10558">
        <v>-4.2046999999999999</v>
      </c>
      <c r="F10558">
        <v>-0.236068</v>
      </c>
      <c r="G10558">
        <v>-7.2786499999999998</v>
      </c>
      <c r="H10558">
        <v>0.171573</v>
      </c>
      <c r="I10558">
        <v>1.7377</v>
      </c>
    </row>
    <row r="10559" spans="1:9" x14ac:dyDescent="0.25">
      <c r="A10559" t="s">
        <v>10565</v>
      </c>
      <c r="B10559">
        <v>7.1980399999999998</v>
      </c>
      <c r="C10559">
        <v>2</v>
      </c>
      <c r="D10559">
        <v>1.23607</v>
      </c>
      <c r="E10559">
        <v>3.60555</v>
      </c>
      <c r="F10559">
        <v>1.16228</v>
      </c>
      <c r="G10559">
        <v>2.2800199999999999</v>
      </c>
      <c r="H10559">
        <v>-1</v>
      </c>
      <c r="I10559">
        <v>-5.2338300000000002</v>
      </c>
    </row>
    <row r="10560" spans="1:9" x14ac:dyDescent="0.25">
      <c r="A10560" t="s">
        <v>10566</v>
      </c>
      <c r="B10560">
        <v>-7.3696099999999998</v>
      </c>
      <c r="C10560">
        <v>-2</v>
      </c>
      <c r="D10560">
        <v>-0.236068</v>
      </c>
      <c r="E10560">
        <v>-2.2111000000000001</v>
      </c>
      <c r="F10560">
        <v>-3.16228</v>
      </c>
      <c r="G10560">
        <v>-1.93099</v>
      </c>
      <c r="H10560">
        <v>1</v>
      </c>
      <c r="I10560">
        <v>4.3826799999999997</v>
      </c>
    </row>
    <row r="10561" spans="1:9" x14ac:dyDescent="0.25">
      <c r="A10561" t="s">
        <v>10567</v>
      </c>
      <c r="B10561">
        <v>1.2946800000000001</v>
      </c>
      <c r="C10561">
        <v>5</v>
      </c>
      <c r="D10561">
        <v>2.1231100000000001</v>
      </c>
      <c r="E10561">
        <v>-1</v>
      </c>
      <c r="F10561">
        <v>2.2360699999999998</v>
      </c>
      <c r="G10561">
        <v>2.7389700000000001</v>
      </c>
      <c r="H10561">
        <v>-0.171573</v>
      </c>
      <c r="I10561">
        <v>-0.80797799999999997</v>
      </c>
    </row>
    <row r="10562" spans="1:9" x14ac:dyDescent="0.25">
      <c r="A10562" t="s">
        <v>10568</v>
      </c>
      <c r="B10562">
        <v>4.1231099999999996</v>
      </c>
      <c r="C10562">
        <v>1</v>
      </c>
      <c r="D10562">
        <v>-1.8870400000000001</v>
      </c>
      <c r="E10562">
        <v>5</v>
      </c>
      <c r="F10562">
        <v>-1.23607</v>
      </c>
      <c r="G10562">
        <v>-4.0488200000000001</v>
      </c>
      <c r="H10562">
        <v>1.17157</v>
      </c>
      <c r="I10562">
        <v>-5.4031200000000004</v>
      </c>
    </row>
    <row r="10563" spans="1:9" x14ac:dyDescent="0.25">
      <c r="A10563" t="s">
        <v>10569</v>
      </c>
      <c r="B10563">
        <v>-5.4177799999999996</v>
      </c>
      <c r="C10563">
        <v>-4.5857900000000003</v>
      </c>
      <c r="D10563">
        <v>-1.1180300000000001</v>
      </c>
      <c r="E10563">
        <v>-6.17157</v>
      </c>
      <c r="F10563">
        <v>1</v>
      </c>
      <c r="G10563">
        <v>3.9087900000000002</v>
      </c>
      <c r="H10563">
        <v>25</v>
      </c>
      <c r="I10563">
        <v>5.4031200000000004</v>
      </c>
    </row>
    <row r="10564" spans="1:9" x14ac:dyDescent="0.25">
      <c r="A10564" t="s">
        <v>10570</v>
      </c>
      <c r="B10564">
        <v>-0.59235899999999997</v>
      </c>
      <c r="C10564">
        <v>4.4167399999999999</v>
      </c>
      <c r="E10564">
        <v>7.3696099999999998</v>
      </c>
      <c r="F10564">
        <v>0.82842700000000002</v>
      </c>
      <c r="G10564">
        <v>-7.0710699999999997</v>
      </c>
      <c r="H10564">
        <v>-11.5358</v>
      </c>
      <c r="I10564">
        <v>0</v>
      </c>
    </row>
    <row r="10565" spans="1:9" x14ac:dyDescent="0.25">
      <c r="A10565" t="s">
        <v>10571</v>
      </c>
      <c r="B10565">
        <v>7.1979100000000003</v>
      </c>
      <c r="C10565">
        <v>1.7848200000000001</v>
      </c>
      <c r="D10565">
        <v>31.064399999999999</v>
      </c>
      <c r="E10565">
        <v>-7.3696099999999998</v>
      </c>
      <c r="F10565">
        <v>1.64371</v>
      </c>
      <c r="G10565">
        <v>18.384799999999998</v>
      </c>
      <c r="H10565">
        <v>-12.992100000000001</v>
      </c>
      <c r="I10565">
        <v>-2.2800199999999999</v>
      </c>
    </row>
    <row r="10566" spans="1:9" x14ac:dyDescent="0.25">
      <c r="A10566" t="s">
        <v>10572</v>
      </c>
      <c r="B10566">
        <v>-4.43398</v>
      </c>
      <c r="C10566">
        <v>-4.4535</v>
      </c>
      <c r="D10566">
        <v>-29.064399999999999</v>
      </c>
      <c r="E10566">
        <v>5.2338300000000002</v>
      </c>
      <c r="F10566">
        <v>-0.86658500000000005</v>
      </c>
      <c r="G10566">
        <v>-7.6144499999999997</v>
      </c>
      <c r="H10566">
        <v>0.527864</v>
      </c>
      <c r="I10566">
        <v>2.2014499999999999</v>
      </c>
    </row>
    <row r="10567" spans="1:9" x14ac:dyDescent="0.25">
      <c r="A10567" t="s">
        <v>10573</v>
      </c>
      <c r="B10567">
        <v>-4</v>
      </c>
      <c r="C10567">
        <v>3.24085</v>
      </c>
      <c r="D10567">
        <v>0</v>
      </c>
      <c r="E10567">
        <v>-5.8261900000000004</v>
      </c>
      <c r="F10567">
        <v>3.1026500000000001</v>
      </c>
      <c r="G10567">
        <v>15.6304</v>
      </c>
      <c r="H10567">
        <v>0</v>
      </c>
      <c r="I10567">
        <v>-2.2014499999999999</v>
      </c>
    </row>
    <row r="10568" spans="1:9" x14ac:dyDescent="0.25">
      <c r="A10568" t="s">
        <v>10574</v>
      </c>
      <c r="B10568">
        <v>0.41421400000000003</v>
      </c>
      <c r="C10568">
        <v>-1.4031199999999999</v>
      </c>
      <c r="D10568">
        <v>1</v>
      </c>
      <c r="E10568">
        <v>3.8466900000000002</v>
      </c>
      <c r="F10568">
        <v>-2.5851000000000002</v>
      </c>
      <c r="G10568">
        <v>-24.1647</v>
      </c>
      <c r="H10568">
        <v>21.419699999999999</v>
      </c>
      <c r="I10568">
        <v>0.34903000000000001</v>
      </c>
    </row>
    <row r="10569" spans="1:9" x14ac:dyDescent="0.25">
      <c r="A10569" t="s">
        <v>10575</v>
      </c>
      <c r="B10569">
        <v>26.099399999999999</v>
      </c>
      <c r="C10569">
        <v>-2</v>
      </c>
      <c r="D10569">
        <v>0.60555099999999995</v>
      </c>
      <c r="E10569">
        <v>0.24179300000000001</v>
      </c>
      <c r="F10569">
        <v>2.2014499999999999</v>
      </c>
      <c r="G10569">
        <v>6.0101399999999998</v>
      </c>
      <c r="H10569">
        <v>-23.257400000000001</v>
      </c>
      <c r="I10569">
        <v>3.7740800000000001</v>
      </c>
    </row>
    <row r="10570" spans="1:9" x14ac:dyDescent="0.25">
      <c r="A10570" t="s">
        <v>10576</v>
      </c>
      <c r="B10570">
        <v>-7.26518</v>
      </c>
      <c r="C10570">
        <v>-0.171573</v>
      </c>
      <c r="D10570">
        <v>-1.36948</v>
      </c>
      <c r="E10570">
        <v>-0.32455499999999998</v>
      </c>
      <c r="F10570">
        <v>-2.2014499999999999</v>
      </c>
      <c r="G10570">
        <v>-4.1231099999999996</v>
      </c>
      <c r="H10570">
        <v>1.30986</v>
      </c>
      <c r="I10570">
        <v>-5.0839299999999996</v>
      </c>
    </row>
    <row r="10571" spans="1:9" x14ac:dyDescent="0.25">
      <c r="A10571" t="s">
        <v>10577</v>
      </c>
      <c r="B10571">
        <v>-12.6327</v>
      </c>
      <c r="C10571">
        <v>5.7155800000000001</v>
      </c>
      <c r="D10571">
        <v>-0.82185399999999997</v>
      </c>
      <c r="E10571">
        <v>2.544</v>
      </c>
      <c r="F10571">
        <v>3.9391500000000002</v>
      </c>
      <c r="G10571">
        <v>1.5337499999999999</v>
      </c>
      <c r="H10571">
        <v>-3.0579200000000002</v>
      </c>
      <c r="I10571">
        <v>1.83772</v>
      </c>
    </row>
    <row r="10572" spans="1:9" x14ac:dyDescent="0.25">
      <c r="A10572" t="s">
        <v>10578</v>
      </c>
      <c r="B10572">
        <v>1.6037699999999999</v>
      </c>
      <c r="C10572">
        <v>-5.3817300000000001</v>
      </c>
      <c r="D10572">
        <v>0.58578600000000003</v>
      </c>
      <c r="E10572">
        <v>-3.544</v>
      </c>
      <c r="F10572">
        <v>-7.0622600000000002</v>
      </c>
      <c r="G10572">
        <v>-3.4207900000000002</v>
      </c>
      <c r="H10572">
        <v>0.82185399999999997</v>
      </c>
      <c r="I10572">
        <v>3.0622600000000002</v>
      </c>
    </row>
    <row r="10573" spans="1:9" x14ac:dyDescent="0.25">
      <c r="A10573" t="s">
        <v>10579</v>
      </c>
      <c r="B10573">
        <v>-0.973333</v>
      </c>
      <c r="C10573">
        <v>0.443274</v>
      </c>
      <c r="D10573">
        <v>-1</v>
      </c>
      <c r="E10573">
        <v>9.9019499999999996E-2</v>
      </c>
      <c r="F10573">
        <v>7.5439999999999996</v>
      </c>
      <c r="G10573">
        <v>1.36948</v>
      </c>
      <c r="H10573">
        <v>2.2360699999999998</v>
      </c>
      <c r="I10573">
        <v>-4.0622600000000002</v>
      </c>
    </row>
    <row r="10574" spans="1:9" x14ac:dyDescent="0.25">
      <c r="A10574" t="s">
        <v>10580</v>
      </c>
      <c r="B10574">
        <v>-1.9216599999999999</v>
      </c>
      <c r="C10574">
        <v>1.39445</v>
      </c>
      <c r="D10574">
        <v>-1</v>
      </c>
      <c r="E10574">
        <v>2.1810900000000002</v>
      </c>
      <c r="F10574">
        <v>-8.5440000000000005</v>
      </c>
      <c r="G10574">
        <v>21.092600000000001</v>
      </c>
      <c r="H10574">
        <v>-4.4721399999999996</v>
      </c>
      <c r="I10574">
        <v>2.4031199999999999</v>
      </c>
    </row>
    <row r="10575" spans="1:9" x14ac:dyDescent="0.25">
      <c r="A10575" t="s">
        <v>10581</v>
      </c>
      <c r="B10575">
        <v>-0.24179300000000001</v>
      </c>
      <c r="C10575">
        <v>-2</v>
      </c>
      <c r="D10575">
        <v>2.82843</v>
      </c>
      <c r="E10575">
        <v>-3.0374699999999999</v>
      </c>
      <c r="F10575">
        <v>3.60555</v>
      </c>
      <c r="G10575">
        <v>-16.154199999999999</v>
      </c>
      <c r="H10575">
        <v>2</v>
      </c>
      <c r="I10575">
        <v>-1.93099</v>
      </c>
    </row>
    <row r="10576" spans="1:9" x14ac:dyDescent="0.25">
      <c r="A10576" t="s">
        <v>10582</v>
      </c>
      <c r="B10576">
        <v>0</v>
      </c>
      <c r="C10576">
        <v>3.32456</v>
      </c>
      <c r="D10576">
        <v>-1.82843</v>
      </c>
      <c r="E10576">
        <v>4.3013599999999999</v>
      </c>
      <c r="F10576">
        <v>-1.36948</v>
      </c>
      <c r="G10576">
        <v>-4.0718699999999997</v>
      </c>
      <c r="H10576">
        <v>-1</v>
      </c>
      <c r="I10576">
        <v>1.93099</v>
      </c>
    </row>
    <row r="10577" spans="1:9" x14ac:dyDescent="0.25">
      <c r="A10577" t="s">
        <v>10583</v>
      </c>
      <c r="B10577">
        <v>16.389399999999998</v>
      </c>
      <c r="C10577">
        <v>1.7377</v>
      </c>
      <c r="D10577">
        <v>4</v>
      </c>
      <c r="E10577">
        <v>-4.9384499999999996</v>
      </c>
      <c r="F10577">
        <v>-0.236068</v>
      </c>
      <c r="G10577">
        <v>0.527864</v>
      </c>
      <c r="H10577">
        <v>3</v>
      </c>
      <c r="I10577">
        <v>1.40713</v>
      </c>
    </row>
    <row r="10578" spans="1:9" x14ac:dyDescent="0.25">
      <c r="A10578" t="s">
        <v>10584</v>
      </c>
      <c r="B10578">
        <v>-18.229600000000001</v>
      </c>
      <c r="C10578">
        <v>-7.0622600000000002</v>
      </c>
      <c r="D10578">
        <v>-2.17157</v>
      </c>
      <c r="E10578">
        <v>2.4772099999999999</v>
      </c>
      <c r="F10578">
        <v>2</v>
      </c>
      <c r="G10578">
        <v>1</v>
      </c>
      <c r="H10578">
        <v>-0.39444899999999999</v>
      </c>
      <c r="I10578">
        <v>-3.3381099999999999</v>
      </c>
    </row>
    <row r="10579" spans="1:9" x14ac:dyDescent="0.25">
      <c r="A10579" t="s">
        <v>10585</v>
      </c>
      <c r="B10579">
        <v>-1.08036</v>
      </c>
      <c r="C10579">
        <v>2.60555</v>
      </c>
      <c r="D10579">
        <v>0.77712400000000004</v>
      </c>
      <c r="E10579">
        <v>-1.0827599999999999</v>
      </c>
      <c r="F10579">
        <v>-1.17157</v>
      </c>
      <c r="G10579">
        <v>8.2762500000000003E-2</v>
      </c>
      <c r="H10579">
        <v>0.86658500000000005</v>
      </c>
      <c r="I10579">
        <v>2.2360699999999998</v>
      </c>
    </row>
    <row r="10580" spans="1:9" x14ac:dyDescent="0.25">
      <c r="A10580" t="s">
        <v>10586</v>
      </c>
      <c r="B10580">
        <v>3.5459299999999998</v>
      </c>
      <c r="C10580">
        <v>4.4567100000000002</v>
      </c>
      <c r="D10580">
        <v>-1.36948</v>
      </c>
      <c r="E10580">
        <v>3.24621</v>
      </c>
      <c r="F10580">
        <v>0.77712400000000004</v>
      </c>
      <c r="G10580">
        <v>14.435499999999999</v>
      </c>
      <c r="H10580">
        <v>-0.472136</v>
      </c>
      <c r="I10580">
        <v>-0.70820399999999994</v>
      </c>
    </row>
    <row r="10581" spans="1:9" x14ac:dyDescent="0.25">
      <c r="A10581" t="s">
        <v>10587</v>
      </c>
      <c r="B10581">
        <v>-2.5851000000000002</v>
      </c>
      <c r="C10581">
        <v>-7.0622600000000002</v>
      </c>
      <c r="D10581">
        <v>1.76393</v>
      </c>
      <c r="E10581">
        <v>-4.2462099999999996</v>
      </c>
      <c r="F10581">
        <v>3.67456</v>
      </c>
      <c r="G10581">
        <v>-18.5183</v>
      </c>
      <c r="H10581">
        <v>-0.39444899999999999</v>
      </c>
      <c r="I10581">
        <v>-1</v>
      </c>
    </row>
    <row r="10582" spans="1:9" x14ac:dyDescent="0.25">
      <c r="A10582" t="s">
        <v>10588</v>
      </c>
      <c r="B10582">
        <v>-1.8870400000000001</v>
      </c>
      <c r="C10582">
        <v>8.0553899999999992</v>
      </c>
      <c r="D10582">
        <v>-2.5857899999999998</v>
      </c>
      <c r="E10582">
        <v>4.5439999999999996</v>
      </c>
      <c r="F10582">
        <v>-4.1178299999999997</v>
      </c>
      <c r="G10582">
        <v>3.3851599999999999</v>
      </c>
      <c r="H10582">
        <v>1.39445</v>
      </c>
      <c r="I10582">
        <v>1.32456</v>
      </c>
    </row>
    <row r="10583" spans="1:9" x14ac:dyDescent="0.25">
      <c r="A10583" t="s">
        <v>10589</v>
      </c>
      <c r="B10583">
        <v>-0.236068</v>
      </c>
      <c r="C10583">
        <v>-9.0553899999999992</v>
      </c>
      <c r="D10583">
        <v>0.82185399999999997</v>
      </c>
      <c r="E10583">
        <v>0.40026800000000001</v>
      </c>
      <c r="F10583">
        <v>2.22289</v>
      </c>
      <c r="G10583">
        <v>-3.1490999999999998</v>
      </c>
      <c r="H10583">
        <v>-2.17157</v>
      </c>
      <c r="I10583">
        <v>2.2194500000000001</v>
      </c>
    </row>
    <row r="10584" spans="1:9" x14ac:dyDescent="0.25">
      <c r="A10584" t="s">
        <v>10590</v>
      </c>
      <c r="B10584">
        <v>6.2462099999999996</v>
      </c>
      <c r="C10584">
        <v>2.2360699999999998</v>
      </c>
      <c r="D10584">
        <v>2.7639300000000002</v>
      </c>
      <c r="E10584">
        <v>-6.1158400000000004</v>
      </c>
      <c r="F10584">
        <v>-3.3851599999999999</v>
      </c>
      <c r="G10584">
        <v>5.7639300000000002</v>
      </c>
      <c r="H10584">
        <v>3.17157</v>
      </c>
      <c r="I10584">
        <v>-6.5439999999999996</v>
      </c>
    </row>
    <row r="10585" spans="1:9" x14ac:dyDescent="0.25">
      <c r="A10585" t="s">
        <v>10591</v>
      </c>
      <c r="B10585">
        <v>-6.2462099999999996</v>
      </c>
      <c r="C10585">
        <v>4.4721399999999996</v>
      </c>
      <c r="D10585">
        <v>-1.83772</v>
      </c>
      <c r="E10585">
        <v>5.2338300000000002</v>
      </c>
      <c r="F10585">
        <v>-1</v>
      </c>
      <c r="G10585">
        <v>-5</v>
      </c>
      <c r="H10585">
        <v>-1</v>
      </c>
      <c r="I10585">
        <v>2.47214</v>
      </c>
    </row>
    <row r="10586" spans="1:9" x14ac:dyDescent="0.25">
      <c r="A10586" t="s">
        <v>10592</v>
      </c>
      <c r="B10586">
        <v>2.47214</v>
      </c>
      <c r="C10586">
        <v>-6.7081999999999997</v>
      </c>
      <c r="D10586">
        <v>1.83772</v>
      </c>
      <c r="E10586">
        <v>0.18395400000000001</v>
      </c>
      <c r="F10586">
        <v>2.60555</v>
      </c>
      <c r="G10586">
        <v>4.0710699999999997</v>
      </c>
      <c r="H10586">
        <v>-2.7639300000000002</v>
      </c>
      <c r="I10586">
        <v>3.7740800000000001</v>
      </c>
    </row>
    <row r="10587" spans="1:9" x14ac:dyDescent="0.25">
      <c r="A10587" t="s">
        <v>10593</v>
      </c>
      <c r="B10587">
        <v>-0.472136</v>
      </c>
      <c r="C10587">
        <v>2</v>
      </c>
      <c r="D10587">
        <v>-2.17157</v>
      </c>
      <c r="E10587">
        <v>-6.0101399999999998</v>
      </c>
      <c r="F10587">
        <v>-0.77712400000000004</v>
      </c>
      <c r="G10587">
        <v>-4.0710699999999997</v>
      </c>
      <c r="H10587">
        <v>-2.2360699999999998</v>
      </c>
      <c r="I10587">
        <v>-5.4177799999999996</v>
      </c>
    </row>
    <row r="10588" spans="1:9" x14ac:dyDescent="0.25">
      <c r="A10588" t="s">
        <v>10594</v>
      </c>
      <c r="B10588">
        <v>-1.17157</v>
      </c>
      <c r="C10588">
        <v>4.32456</v>
      </c>
      <c r="D10588">
        <v>1.17157</v>
      </c>
      <c r="E10588">
        <v>-0.236068</v>
      </c>
      <c r="F10588">
        <v>2.17157</v>
      </c>
      <c r="G10588">
        <v>2</v>
      </c>
      <c r="H10588">
        <v>0</v>
      </c>
      <c r="I10588">
        <v>5.17157</v>
      </c>
    </row>
    <row r="10589" spans="1:9" x14ac:dyDescent="0.25">
      <c r="A10589" t="s">
        <v>10595</v>
      </c>
      <c r="B10589">
        <v>3.49613</v>
      </c>
      <c r="C10589">
        <v>-6.32456</v>
      </c>
      <c r="D10589">
        <v>0.472136</v>
      </c>
      <c r="E10589">
        <v>4.0827600000000004</v>
      </c>
      <c r="F10589">
        <v>0.83095200000000002</v>
      </c>
      <c r="G10589">
        <v>1.32456</v>
      </c>
      <c r="H10589">
        <v>0</v>
      </c>
      <c r="I10589">
        <v>-4</v>
      </c>
    </row>
    <row r="10590" spans="1:9" x14ac:dyDescent="0.25">
      <c r="A10590" t="s">
        <v>10596</v>
      </c>
      <c r="B10590">
        <v>-3.49613</v>
      </c>
      <c r="C10590">
        <v>7.2111000000000001</v>
      </c>
      <c r="D10590">
        <v>0</v>
      </c>
      <c r="E10590">
        <v>-5.0827600000000004</v>
      </c>
      <c r="F10590">
        <v>-2.2254</v>
      </c>
      <c r="G10590">
        <v>-2.7189999999999999</v>
      </c>
      <c r="H10590">
        <v>0</v>
      </c>
      <c r="I10590">
        <v>0.12310599999999999</v>
      </c>
    </row>
    <row r="10591" spans="1:9" x14ac:dyDescent="0.25">
      <c r="A10591" t="s">
        <v>10597</v>
      </c>
      <c r="B10591">
        <v>1.17157</v>
      </c>
      <c r="C10591">
        <v>-4.3826799999999997</v>
      </c>
      <c r="D10591">
        <v>-2.2360699999999998</v>
      </c>
      <c r="E10591">
        <v>28.068899999999999</v>
      </c>
      <c r="F10591">
        <v>-2.60555</v>
      </c>
      <c r="G10591">
        <v>3.4655200000000002</v>
      </c>
      <c r="H10591">
        <v>1</v>
      </c>
      <c r="I10591">
        <v>-1.8870400000000001</v>
      </c>
    </row>
    <row r="10592" spans="1:9" x14ac:dyDescent="0.25">
      <c r="A10592" t="s">
        <v>10598</v>
      </c>
      <c r="B10592">
        <v>-3</v>
      </c>
      <c r="C10592">
        <v>-0.82842700000000002</v>
      </c>
      <c r="D10592">
        <v>0.59235899999999997</v>
      </c>
      <c r="E10592">
        <v>-20.524899999999999</v>
      </c>
      <c r="F10592">
        <v>0</v>
      </c>
      <c r="G10592">
        <v>-3.0710700000000002</v>
      </c>
      <c r="H10592">
        <v>2.60555</v>
      </c>
      <c r="I10592">
        <v>6.3079400000000003</v>
      </c>
    </row>
    <row r="10593" spans="1:9" x14ac:dyDescent="0.25">
      <c r="A10593" t="s">
        <v>10599</v>
      </c>
      <c r="B10593">
        <v>1.23607</v>
      </c>
      <c r="C10593">
        <v>0.236068</v>
      </c>
      <c r="D10593">
        <v>0.77712400000000004</v>
      </c>
      <c r="E10593">
        <v>3.1606999999999998</v>
      </c>
      <c r="F10593">
        <v>0.41421400000000003</v>
      </c>
      <c r="G10593">
        <v>2</v>
      </c>
      <c r="H10593">
        <v>2.0512999999999999</v>
      </c>
      <c r="I10593">
        <v>-4.5439999999999996</v>
      </c>
    </row>
    <row r="10594" spans="1:9" x14ac:dyDescent="0.25">
      <c r="A10594" t="s">
        <v>10600</v>
      </c>
      <c r="B10594">
        <v>0</v>
      </c>
      <c r="C10594">
        <v>-1.23607</v>
      </c>
      <c r="D10594">
        <v>-1.36948</v>
      </c>
      <c r="E10594">
        <v>0.46082499999999998</v>
      </c>
      <c r="F10594">
        <v>2.7088899999999998</v>
      </c>
      <c r="G10594">
        <v>-1.52786</v>
      </c>
      <c r="H10594">
        <v>-5.6568500000000004</v>
      </c>
      <c r="I10594">
        <v>2.0827599999999999</v>
      </c>
    </row>
    <row r="10595" spans="1:9" x14ac:dyDescent="0.25">
      <c r="A10595" t="s">
        <v>10601</v>
      </c>
      <c r="B10595">
        <v>19.350999999999999</v>
      </c>
      <c r="C10595">
        <v>3.47214</v>
      </c>
      <c r="D10595">
        <v>4.0884900000000002</v>
      </c>
      <c r="E10595">
        <v>16.626799999999999</v>
      </c>
      <c r="F10595">
        <v>-2.1231100000000001</v>
      </c>
      <c r="G10595">
        <v>5.5278600000000004</v>
      </c>
      <c r="H10595">
        <v>1</v>
      </c>
      <c r="I10595">
        <v>1.9172400000000001</v>
      </c>
    </row>
    <row r="10596" spans="1:9" x14ac:dyDescent="0.25">
      <c r="A10596" t="s">
        <v>10602</v>
      </c>
      <c r="B10596">
        <v>-19.587</v>
      </c>
      <c r="C10596">
        <v>-2.47214</v>
      </c>
      <c r="D10596">
        <v>-4.32456</v>
      </c>
      <c r="E10596">
        <v>-25.792400000000001</v>
      </c>
      <c r="F10596">
        <v>2.2426400000000002</v>
      </c>
      <c r="G10596">
        <v>-6.39445</v>
      </c>
      <c r="H10596">
        <v>4</v>
      </c>
      <c r="I10596">
        <v>-3.8768899999999999</v>
      </c>
    </row>
    <row r="10597" spans="1:9" x14ac:dyDescent="0.25">
      <c r="A10597" t="s">
        <v>10603</v>
      </c>
      <c r="B10597">
        <v>23.079899999999999</v>
      </c>
      <c r="C10597">
        <v>0</v>
      </c>
      <c r="D10597">
        <v>1.16228</v>
      </c>
      <c r="E10597">
        <v>2.3851599999999999</v>
      </c>
      <c r="F10597">
        <v>-0.63708900000000002</v>
      </c>
      <c r="G10597">
        <v>3.1026500000000001</v>
      </c>
      <c r="H10597">
        <v>-1</v>
      </c>
      <c r="I10597">
        <v>0.34903000000000001</v>
      </c>
    </row>
    <row r="10598" spans="1:9" x14ac:dyDescent="0.25">
      <c r="A10598" t="s">
        <v>10604</v>
      </c>
      <c r="B10598">
        <v>-21.9176</v>
      </c>
      <c r="C10598">
        <v>-1</v>
      </c>
      <c r="D10598">
        <v>-3.16228</v>
      </c>
      <c r="E10598">
        <v>-3.1490999999999998</v>
      </c>
      <c r="F10598">
        <v>0.86658500000000005</v>
      </c>
      <c r="G10598">
        <v>-0.38364900000000002</v>
      </c>
      <c r="H10598">
        <v>-3</v>
      </c>
      <c r="I10598">
        <v>1.52786</v>
      </c>
    </row>
    <row r="10599" spans="1:9" x14ac:dyDescent="0.25">
      <c r="A10599" t="s">
        <v>10605</v>
      </c>
      <c r="B10599">
        <v>0.96082800000000002</v>
      </c>
      <c r="C10599">
        <v>-1</v>
      </c>
      <c r="D10599">
        <v>1.41421</v>
      </c>
      <c r="E10599">
        <v>5.8261900000000004</v>
      </c>
      <c r="F10599">
        <v>-0.34903000000000001</v>
      </c>
      <c r="G10599">
        <v>-0.32455499999999998</v>
      </c>
      <c r="H10599">
        <v>-1</v>
      </c>
      <c r="I10599">
        <v>-1.8768899999999999</v>
      </c>
    </row>
    <row r="10600" spans="1:9" x14ac:dyDescent="0.25">
      <c r="A10600" t="s">
        <v>10606</v>
      </c>
      <c r="B10600">
        <v>-2.1231100000000001</v>
      </c>
      <c r="C10600">
        <v>1</v>
      </c>
      <c r="D10600">
        <v>6.2015599999999997</v>
      </c>
      <c r="E10600">
        <v>-6.0622600000000002</v>
      </c>
      <c r="F10600">
        <v>-0.96082800000000002</v>
      </c>
      <c r="G10600">
        <v>2.9442699999999999</v>
      </c>
      <c r="H10600">
        <v>3.60555</v>
      </c>
      <c r="I10600">
        <v>3.9391500000000002</v>
      </c>
    </row>
    <row r="10601" spans="1:9" x14ac:dyDescent="0.25">
      <c r="A10601" t="s">
        <v>10607</v>
      </c>
      <c r="B10601">
        <v>-2</v>
      </c>
      <c r="C10601">
        <v>-1</v>
      </c>
      <c r="D10601">
        <v>-4.78735</v>
      </c>
      <c r="E10601">
        <v>0</v>
      </c>
      <c r="F10601">
        <v>0</v>
      </c>
      <c r="G10601">
        <v>8.0557300000000005</v>
      </c>
      <c r="H10601">
        <v>-3.60555</v>
      </c>
      <c r="I10601">
        <v>-2.0622600000000002</v>
      </c>
    </row>
    <row r="10602" spans="1:9" x14ac:dyDescent="0.25">
      <c r="A10602" t="s">
        <v>10608</v>
      </c>
      <c r="B10602">
        <v>4</v>
      </c>
      <c r="C10602">
        <v>1</v>
      </c>
      <c r="D10602">
        <v>-0.82842700000000002</v>
      </c>
      <c r="E10602">
        <v>2</v>
      </c>
      <c r="F10602">
        <v>3.16228</v>
      </c>
      <c r="G10602">
        <v>-16</v>
      </c>
      <c r="H10602">
        <v>4</v>
      </c>
      <c r="I10602">
        <v>-1.8768899999999999</v>
      </c>
    </row>
    <row r="10603" spans="1:9" x14ac:dyDescent="0.25">
      <c r="A10603" t="s">
        <v>10609</v>
      </c>
      <c r="B10603">
        <v>3.0710700000000002</v>
      </c>
      <c r="C10603">
        <v>0</v>
      </c>
      <c r="D10603">
        <v>3</v>
      </c>
      <c r="E10603">
        <v>0.472136</v>
      </c>
      <c r="F10603">
        <v>-3.16228</v>
      </c>
      <c r="G10603">
        <v>5</v>
      </c>
      <c r="H10603">
        <v>-4</v>
      </c>
      <c r="I10603">
        <v>5.31088</v>
      </c>
    </row>
    <row r="10604" spans="1:9" x14ac:dyDescent="0.25">
      <c r="A10604" t="s">
        <v>10610</v>
      </c>
      <c r="B10604">
        <v>7.1416000000000004</v>
      </c>
      <c r="C10604">
        <v>2</v>
      </c>
      <c r="D10604">
        <v>-2.7639300000000002</v>
      </c>
      <c r="E10604">
        <v>-1.64371</v>
      </c>
      <c r="F10604">
        <v>-2.16228</v>
      </c>
      <c r="G10604">
        <v>7.8924399999999997</v>
      </c>
      <c r="H10604">
        <v>1</v>
      </c>
      <c r="I10604">
        <v>-2.7257799999999999</v>
      </c>
    </row>
    <row r="10605" spans="1:9" x14ac:dyDescent="0.25">
      <c r="A10605" t="s">
        <v>10611</v>
      </c>
      <c r="B10605">
        <v>-11.3842</v>
      </c>
      <c r="C10605">
        <v>-1.58579</v>
      </c>
      <c r="D10605">
        <v>0.59235899999999997</v>
      </c>
      <c r="E10605">
        <v>3.25434</v>
      </c>
      <c r="F10605">
        <v>3.1231100000000001</v>
      </c>
      <c r="G10605">
        <v>9.6447599999999998</v>
      </c>
      <c r="H10605">
        <v>3.47214</v>
      </c>
      <c r="I10605">
        <v>-2.2360699999999998</v>
      </c>
    </row>
    <row r="10606" spans="1:9" x14ac:dyDescent="0.25">
      <c r="A10606" t="s">
        <v>10612</v>
      </c>
      <c r="B10606">
        <v>0.33385100000000001</v>
      </c>
      <c r="C10606">
        <v>0.82185399999999997</v>
      </c>
      <c r="D10606">
        <v>0</v>
      </c>
      <c r="E10606">
        <v>-1.95966</v>
      </c>
      <c r="F10606">
        <v>2.5851000000000002</v>
      </c>
      <c r="G10606">
        <v>-5.5094500000000002</v>
      </c>
      <c r="H10606">
        <v>-1.30986</v>
      </c>
      <c r="I10606">
        <v>3.7740800000000001</v>
      </c>
    </row>
    <row r="10607" spans="1:9" x14ac:dyDescent="0.25">
      <c r="A10607" t="s">
        <v>10613</v>
      </c>
      <c r="B10607">
        <v>1.83772</v>
      </c>
      <c r="C10607">
        <v>0</v>
      </c>
      <c r="D10607">
        <v>-0.82842700000000002</v>
      </c>
      <c r="E10607">
        <v>0.87689399999999995</v>
      </c>
      <c r="F10607">
        <v>-3.8797799999999998</v>
      </c>
      <c r="G10607">
        <v>3.0672700000000002</v>
      </c>
      <c r="H10607">
        <v>4.0488200000000001</v>
      </c>
      <c r="I10607">
        <v>-1.9216599999999999</v>
      </c>
    </row>
    <row r="10608" spans="1:9" x14ac:dyDescent="0.25">
      <c r="A10608" t="s">
        <v>10614</v>
      </c>
      <c r="B10608">
        <v>-0.527864</v>
      </c>
      <c r="C10608">
        <v>-1.23607</v>
      </c>
      <c r="D10608">
        <v>2.47214</v>
      </c>
      <c r="E10608">
        <v>0.83095200000000002</v>
      </c>
      <c r="F10608">
        <v>5.7739000000000003</v>
      </c>
      <c r="G10608">
        <v>-10.547499999999999</v>
      </c>
      <c r="H10608">
        <v>-3.2111000000000001</v>
      </c>
      <c r="I10608">
        <v>-2.2014499999999999</v>
      </c>
    </row>
    <row r="10609" spans="1:9" x14ac:dyDescent="0.25">
      <c r="A10609" t="s">
        <v>10615</v>
      </c>
      <c r="B10609">
        <v>-2.2360699999999998</v>
      </c>
      <c r="C10609">
        <v>2</v>
      </c>
      <c r="D10609">
        <v>-2.2360699999999998</v>
      </c>
      <c r="E10609">
        <v>-0.73193200000000003</v>
      </c>
      <c r="F10609">
        <v>-7.18811</v>
      </c>
      <c r="H10609">
        <v>1</v>
      </c>
      <c r="I10609">
        <v>2.2014499999999999</v>
      </c>
    </row>
    <row r="10610" spans="1:9" x14ac:dyDescent="0.25">
      <c r="A10610" t="s">
        <v>10616</v>
      </c>
      <c r="B10610">
        <v>0</v>
      </c>
      <c r="C10610">
        <v>-0.171573</v>
      </c>
      <c r="D10610">
        <v>1.76393</v>
      </c>
      <c r="E10610">
        <v>0.90098</v>
      </c>
      <c r="F10610">
        <v>5.29399</v>
      </c>
      <c r="G10610">
        <v>18.601099999999999</v>
      </c>
      <c r="H10610">
        <v>-0.757359</v>
      </c>
      <c r="I10610">
        <v>-4.32456</v>
      </c>
    </row>
    <row r="10611" spans="1:9" x14ac:dyDescent="0.25">
      <c r="A10611" t="s">
        <v>10617</v>
      </c>
      <c r="B10611">
        <v>2.2360699999999998</v>
      </c>
      <c r="C10611">
        <v>0.77712400000000004</v>
      </c>
      <c r="D10611">
        <v>-1.76393</v>
      </c>
      <c r="E10611">
        <v>1.2111000000000001</v>
      </c>
      <c r="F10611">
        <v>-3.1026500000000001</v>
      </c>
      <c r="G10611">
        <v>12.655900000000001</v>
      </c>
      <c r="H10611">
        <v>-1.41421</v>
      </c>
      <c r="I10611">
        <v>5.8102499999999999</v>
      </c>
    </row>
    <row r="10612" spans="1:9" x14ac:dyDescent="0.25">
      <c r="A10612" t="s">
        <v>10618</v>
      </c>
      <c r="B10612">
        <v>-2.47214</v>
      </c>
      <c r="C10612">
        <v>-0.443274</v>
      </c>
      <c r="D10612">
        <v>-0.236068</v>
      </c>
      <c r="E10612">
        <v>-3.0880000000000001</v>
      </c>
      <c r="F10612">
        <v>3.60555</v>
      </c>
      <c r="G10612">
        <v>-26.7849</v>
      </c>
      <c r="H10612">
        <v>1.17157</v>
      </c>
      <c r="I10612">
        <v>-1.48569</v>
      </c>
    </row>
    <row r="10613" spans="1:9" x14ac:dyDescent="0.25">
      <c r="A10613" t="s">
        <v>10619</v>
      </c>
      <c r="B10613">
        <v>2.1231100000000001</v>
      </c>
      <c r="C10613">
        <v>-0.33385100000000001</v>
      </c>
      <c r="D10613">
        <v>2.1231100000000001</v>
      </c>
      <c r="E10613">
        <v>-0.12310599999999999</v>
      </c>
      <c r="F10613">
        <v>-5.2111000000000001</v>
      </c>
      <c r="G10613">
        <v>4.7474100000000004</v>
      </c>
      <c r="H10613">
        <v>0.472136</v>
      </c>
      <c r="I10613">
        <v>-2.7189999999999999</v>
      </c>
    </row>
    <row r="10614" spans="1:9" x14ac:dyDescent="0.25">
      <c r="A10614" t="s">
        <v>10620</v>
      </c>
      <c r="B10614">
        <v>4.1231099999999996</v>
      </c>
      <c r="C10614">
        <v>1.2946800000000001</v>
      </c>
      <c r="D10614">
        <v>-1.2946800000000001</v>
      </c>
      <c r="E10614">
        <v>2.32456</v>
      </c>
      <c r="F10614">
        <v>7.2195400000000003</v>
      </c>
      <c r="G10614">
        <v>-1.93943</v>
      </c>
      <c r="H10614">
        <v>-3.47214</v>
      </c>
      <c r="I10614">
        <v>3.1026500000000001</v>
      </c>
    </row>
    <row r="10615" spans="1:9" x14ac:dyDescent="0.25">
      <c r="A10615" t="s">
        <v>10621</v>
      </c>
      <c r="B10615">
        <v>-6.2462099999999996</v>
      </c>
      <c r="C10615">
        <v>-1.2946800000000001</v>
      </c>
      <c r="D10615">
        <v>-0.82842700000000002</v>
      </c>
      <c r="E10615">
        <v>1.48569</v>
      </c>
      <c r="F10615">
        <v>-6.9834800000000001</v>
      </c>
      <c r="G10615">
        <v>-0.95555500000000004</v>
      </c>
      <c r="H10615">
        <v>1</v>
      </c>
      <c r="I10615">
        <v>-0.38364900000000002</v>
      </c>
    </row>
    <row r="10616" spans="1:9" x14ac:dyDescent="0.25">
      <c r="A10616" t="s">
        <v>10622</v>
      </c>
      <c r="B10616">
        <v>2</v>
      </c>
      <c r="C10616">
        <v>0.33385100000000001</v>
      </c>
      <c r="D10616">
        <v>2</v>
      </c>
      <c r="E10616">
        <v>-3.6871399999999999</v>
      </c>
      <c r="F10616">
        <v>3.5948799999999999</v>
      </c>
      <c r="G10616">
        <v>2.2194500000000001</v>
      </c>
      <c r="H10616">
        <v>-2</v>
      </c>
      <c r="I10616">
        <v>-1.32456</v>
      </c>
    </row>
    <row r="10617" spans="1:9" x14ac:dyDescent="0.25">
      <c r="A10617" t="s">
        <v>10623</v>
      </c>
      <c r="B10617">
        <v>2.0827599999999999</v>
      </c>
      <c r="C10617">
        <v>-1.7480599999999999</v>
      </c>
      <c r="D10617">
        <v>-2</v>
      </c>
      <c r="E10617">
        <v>3.0880000000000001</v>
      </c>
      <c r="F10617">
        <v>-3.0025200000000001</v>
      </c>
      <c r="G10617">
        <v>-4.5439999999999996</v>
      </c>
      <c r="H10617">
        <v>2</v>
      </c>
      <c r="I10617">
        <v>4.8488600000000002</v>
      </c>
    </row>
    <row r="10618" spans="1:9" x14ac:dyDescent="0.25">
      <c r="A10618" t="s">
        <v>10624</v>
      </c>
      <c r="B10618">
        <v>-0.98374300000000003</v>
      </c>
      <c r="C10618">
        <v>2.1913399999999998</v>
      </c>
      <c r="D10618">
        <v>-1</v>
      </c>
      <c r="E10618">
        <v>-3.0880000000000001</v>
      </c>
      <c r="F10618">
        <v>1.2946800000000001</v>
      </c>
      <c r="G10618">
        <v>6.7703300000000004</v>
      </c>
      <c r="H10618">
        <v>0</v>
      </c>
      <c r="I10618">
        <v>-4.8488600000000002</v>
      </c>
    </row>
    <row r="10619" spans="1:9" x14ac:dyDescent="0.25">
      <c r="A10619" t="s">
        <v>10625</v>
      </c>
      <c r="B10619">
        <v>-1.9367399999999999</v>
      </c>
      <c r="C10619">
        <v>-1.36948</v>
      </c>
      <c r="D10619">
        <v>3.47214</v>
      </c>
      <c r="E10619">
        <v>0.87689399999999995</v>
      </c>
      <c r="F10619">
        <v>1.5337499999999999</v>
      </c>
      <c r="G10619">
        <v>-7.1647800000000004</v>
      </c>
      <c r="H10619">
        <v>0</v>
      </c>
      <c r="I10619">
        <v>-1.39445</v>
      </c>
    </row>
    <row r="10620" spans="1:9" x14ac:dyDescent="0.25">
      <c r="A10620" t="s">
        <v>10626</v>
      </c>
      <c r="B10620">
        <v>0.96082800000000002</v>
      </c>
      <c r="C10620">
        <v>2.2360699999999998</v>
      </c>
      <c r="D10620">
        <v>-1.47214</v>
      </c>
      <c r="E10620">
        <v>3.9442699999999999</v>
      </c>
      <c r="F10620">
        <v>-3.4207900000000002</v>
      </c>
      <c r="G10620">
        <v>2.7189999999999999</v>
      </c>
      <c r="H10620">
        <v>-2</v>
      </c>
      <c r="I10620">
        <v>1.39445</v>
      </c>
    </row>
    <row r="10621" spans="1:9" x14ac:dyDescent="0.25">
      <c r="A10621" t="s">
        <v>10627</v>
      </c>
      <c r="B10621">
        <v>2.2014499999999999</v>
      </c>
      <c r="C10621">
        <v>-0.86658500000000005</v>
      </c>
      <c r="D10621">
        <v>-1</v>
      </c>
      <c r="E10621">
        <v>-6.9442700000000004</v>
      </c>
      <c r="F10621">
        <v>4.1670600000000002</v>
      </c>
      <c r="G10621">
        <v>1.67544</v>
      </c>
      <c r="H10621">
        <v>0</v>
      </c>
      <c r="I10621">
        <v>-4</v>
      </c>
    </row>
    <row r="10622" spans="1:9" x14ac:dyDescent="0.25">
      <c r="A10622" t="s">
        <v>10628</v>
      </c>
      <c r="B10622">
        <v>-4.9103399999999997</v>
      </c>
      <c r="C10622">
        <v>1.7796099999999999</v>
      </c>
      <c r="D10622">
        <v>5.2111000000000001</v>
      </c>
      <c r="E10622">
        <v>6.9442700000000004</v>
      </c>
      <c r="F10622">
        <v>-2.7975699999999999</v>
      </c>
      <c r="G10622">
        <v>-3</v>
      </c>
      <c r="H10622">
        <v>5.6568500000000004</v>
      </c>
      <c r="I10622">
        <v>1.82843</v>
      </c>
    </row>
    <row r="10623" spans="1:9" x14ac:dyDescent="0.25">
      <c r="A10623" t="s">
        <v>10629</v>
      </c>
      <c r="B10623">
        <v>1.58579</v>
      </c>
      <c r="C10623">
        <v>-5.3851599999999999</v>
      </c>
      <c r="D10623">
        <v>-5.2111000000000001</v>
      </c>
      <c r="E10623">
        <v>-6.9442700000000004</v>
      </c>
      <c r="F10623">
        <v>4.8797300000000003</v>
      </c>
      <c r="G10623">
        <v>-0.527864</v>
      </c>
      <c r="H10623">
        <v>-2.82843</v>
      </c>
      <c r="I10623">
        <v>-0.59235899999999997</v>
      </c>
    </row>
    <row r="10624" spans="1:9" x14ac:dyDescent="0.25">
      <c r="A10624" t="s">
        <v>10630</v>
      </c>
      <c r="B10624">
        <v>1</v>
      </c>
      <c r="C10624">
        <v>6</v>
      </c>
      <c r="D10624">
        <v>-2</v>
      </c>
      <c r="E10624">
        <v>6</v>
      </c>
      <c r="F10624">
        <v>-6.2492099999999997</v>
      </c>
      <c r="G10624">
        <v>3.3381099999999999</v>
      </c>
      <c r="H10624">
        <v>0.77712400000000004</v>
      </c>
      <c r="I10624">
        <v>2.7639300000000002</v>
      </c>
    </row>
    <row r="10625" spans="1:9" x14ac:dyDescent="0.25">
      <c r="A10625" t="s">
        <v>10631</v>
      </c>
      <c r="B10625">
        <v>-2.5857899999999998</v>
      </c>
      <c r="C10625">
        <v>-3.17157</v>
      </c>
      <c r="D10625">
        <v>2.82843</v>
      </c>
      <c r="E10625">
        <v>-4</v>
      </c>
      <c r="F10625">
        <v>0</v>
      </c>
      <c r="G10625">
        <v>-3.3381099999999999</v>
      </c>
      <c r="H10625">
        <v>-2.60555</v>
      </c>
      <c r="I10625">
        <v>0</v>
      </c>
    </row>
    <row r="10626" spans="1:9" x14ac:dyDescent="0.25">
      <c r="A10626" t="s">
        <v>10632</v>
      </c>
      <c r="B10626">
        <v>1.41421</v>
      </c>
      <c r="C10626">
        <v>-1.82843</v>
      </c>
      <c r="D10626">
        <v>-0.82842700000000002</v>
      </c>
      <c r="E10626">
        <v>2.32456</v>
      </c>
      <c r="F10626">
        <v>4.4721399999999996</v>
      </c>
      <c r="G10626">
        <v>2.8079700000000001</v>
      </c>
      <c r="H10626">
        <v>-1</v>
      </c>
      <c r="I10626">
        <v>1.0827599999999999</v>
      </c>
    </row>
    <row r="10627" spans="1:9" x14ac:dyDescent="0.25">
      <c r="A10627" t="s">
        <v>10633</v>
      </c>
      <c r="B10627">
        <v>-0.70710700000000004</v>
      </c>
      <c r="C10627">
        <v>-0.25</v>
      </c>
      <c r="D10627">
        <v>4.4031200000000004</v>
      </c>
      <c r="E10627">
        <v>0</v>
      </c>
      <c r="F10627">
        <v>-5.7081999999999997</v>
      </c>
      <c r="G10627">
        <v>0</v>
      </c>
      <c r="H10627">
        <v>2</v>
      </c>
      <c r="I10627">
        <v>0.24179300000000001</v>
      </c>
    </row>
    <row r="10628" spans="1:9" x14ac:dyDescent="0.25">
      <c r="A10628" t="s">
        <v>10634</v>
      </c>
      <c r="D10628">
        <v>-4.1670600000000002</v>
      </c>
      <c r="E10628">
        <v>-2.32456</v>
      </c>
      <c r="F10628">
        <v>3.1231100000000001</v>
      </c>
      <c r="G10628">
        <v>-3.67456</v>
      </c>
      <c r="H10628">
        <v>-2</v>
      </c>
      <c r="I10628">
        <v>-2.32456</v>
      </c>
    </row>
    <row r="10629" spans="1:9" x14ac:dyDescent="0.25">
      <c r="A10629" t="s">
        <v>10635</v>
      </c>
      <c r="D10629">
        <v>1.76393</v>
      </c>
      <c r="E10629">
        <v>2.32456</v>
      </c>
      <c r="F10629">
        <v>1.26206</v>
      </c>
      <c r="G10629">
        <v>5.39445</v>
      </c>
      <c r="H10629">
        <v>3</v>
      </c>
      <c r="I10629">
        <v>2.4031199999999999</v>
      </c>
    </row>
    <row r="10630" spans="1:9" x14ac:dyDescent="0.25">
      <c r="A10630" t="s">
        <v>10636</v>
      </c>
      <c r="D10630">
        <v>-1.17157</v>
      </c>
      <c r="E10630">
        <v>-0.24179300000000001</v>
      </c>
      <c r="F10630">
        <v>-5.3851599999999999</v>
      </c>
      <c r="G10630">
        <v>-6.7639300000000002</v>
      </c>
      <c r="H10630">
        <v>-2</v>
      </c>
      <c r="I10630">
        <v>0.80797799999999997</v>
      </c>
    </row>
    <row r="10631" spans="1:9" x14ac:dyDescent="0.25">
      <c r="A10631" t="s">
        <v>10637</v>
      </c>
      <c r="B10631">
        <v>2.82843</v>
      </c>
      <c r="C10631">
        <v>5.3851599999999999</v>
      </c>
      <c r="D10631">
        <v>3.17157</v>
      </c>
      <c r="E10631">
        <v>2.1634500000000001</v>
      </c>
      <c r="F10631">
        <v>2.82843</v>
      </c>
      <c r="G10631">
        <v>1.36948</v>
      </c>
      <c r="H10631">
        <v>4.0990200000000003</v>
      </c>
      <c r="I10631">
        <v>-2.2111000000000001</v>
      </c>
    </row>
    <row r="10632" spans="1:9" x14ac:dyDescent="0.25">
      <c r="A10632" t="s">
        <v>10638</v>
      </c>
      <c r="B10632">
        <v>-1.82843</v>
      </c>
      <c r="C10632">
        <v>-1.26206</v>
      </c>
      <c r="D10632">
        <v>-4</v>
      </c>
      <c r="E10632">
        <v>-1.1751400000000001</v>
      </c>
      <c r="F10632">
        <v>-0.59235899999999997</v>
      </c>
      <c r="G10632">
        <v>33.730800000000002</v>
      </c>
      <c r="H10632">
        <v>-0.97591399999999995</v>
      </c>
      <c r="I10632">
        <v>-0.87689399999999995</v>
      </c>
    </row>
    <row r="10633" spans="1:9" x14ac:dyDescent="0.25">
      <c r="A10633" t="s">
        <v>10639</v>
      </c>
      <c r="B10633">
        <v>1.82843</v>
      </c>
      <c r="C10633">
        <v>-0.96082800000000002</v>
      </c>
      <c r="D10633">
        <v>4</v>
      </c>
      <c r="E10633">
        <v>-1.2401199999999999</v>
      </c>
      <c r="F10633">
        <v>4.1670600000000002</v>
      </c>
      <c r="G10633">
        <v>-35.336300000000001</v>
      </c>
      <c r="H10633">
        <v>-2.1231100000000001</v>
      </c>
      <c r="I10633">
        <v>3.0880000000000001</v>
      </c>
    </row>
    <row r="10634" spans="1:9" x14ac:dyDescent="0.25">
      <c r="A10634" t="s">
        <v>10640</v>
      </c>
      <c r="B10634">
        <v>1.41421</v>
      </c>
      <c r="C10634">
        <v>1.30986</v>
      </c>
      <c r="D10634">
        <v>-0.34314600000000001</v>
      </c>
      <c r="E10634">
        <v>2.71305</v>
      </c>
      <c r="F10634">
        <v>-5.4031200000000004</v>
      </c>
      <c r="G10634">
        <v>7.8488600000000002</v>
      </c>
      <c r="H10634">
        <v>2.1231100000000001</v>
      </c>
      <c r="I10634">
        <v>-1.2111000000000001</v>
      </c>
    </row>
    <row r="10635" spans="1:9" x14ac:dyDescent="0.25">
      <c r="A10635" t="s">
        <v>10641</v>
      </c>
      <c r="B10635">
        <v>-1.41421</v>
      </c>
      <c r="C10635">
        <v>-2.2360699999999998</v>
      </c>
      <c r="D10635">
        <v>-2.82843</v>
      </c>
      <c r="E10635">
        <v>0.67554099999999995</v>
      </c>
      <c r="F10635">
        <v>2</v>
      </c>
      <c r="G10635">
        <v>-3.4457300000000002</v>
      </c>
      <c r="H10635">
        <v>-1.2946800000000001</v>
      </c>
      <c r="I10635">
        <v>0.70820399999999994</v>
      </c>
    </row>
    <row r="10636" spans="1:9" x14ac:dyDescent="0.25">
      <c r="A10636" t="s">
        <v>10642</v>
      </c>
      <c r="B10636">
        <v>1.2946800000000001</v>
      </c>
      <c r="C10636">
        <v>3.8466900000000002</v>
      </c>
      <c r="D10636">
        <v>-0.59235899999999997</v>
      </c>
      <c r="E10636">
        <v>-6.0572699999999999</v>
      </c>
      <c r="F10636">
        <v>-3</v>
      </c>
      <c r="G10636">
        <v>10.5969</v>
      </c>
      <c r="H10636">
        <v>-0.59235899999999997</v>
      </c>
      <c r="I10636">
        <v>-0.70820399999999994</v>
      </c>
    </row>
    <row r="10637" spans="1:9" x14ac:dyDescent="0.25">
      <c r="A10637" t="s">
        <v>10643</v>
      </c>
      <c r="B10637">
        <v>-1.8870400000000001</v>
      </c>
      <c r="C10637">
        <v>-3.8466900000000002</v>
      </c>
      <c r="D10637">
        <v>0.59235899999999997</v>
      </c>
      <c r="E10637">
        <v>0.443274</v>
      </c>
      <c r="F10637">
        <v>1</v>
      </c>
      <c r="G10637">
        <v>-11.901</v>
      </c>
      <c r="H10637">
        <v>-1.23607</v>
      </c>
      <c r="I10637">
        <v>2.0622600000000002</v>
      </c>
    </row>
    <row r="10638" spans="1:9" x14ac:dyDescent="0.25">
      <c r="A10638" t="s">
        <v>10644</v>
      </c>
      <c r="B10638">
        <v>3.8466900000000002</v>
      </c>
      <c r="C10638">
        <v>0.59235899999999997</v>
      </c>
      <c r="D10638">
        <v>-1.41421</v>
      </c>
      <c r="E10638">
        <v>0.86658500000000005</v>
      </c>
      <c r="F10638">
        <v>5</v>
      </c>
      <c r="G10638">
        <v>20.533000000000001</v>
      </c>
      <c r="H10638">
        <v>3</v>
      </c>
      <c r="I10638">
        <v>-5.2338300000000002</v>
      </c>
    </row>
    <row r="10639" spans="1:9" x14ac:dyDescent="0.25">
      <c r="A10639" t="s">
        <v>10645</v>
      </c>
      <c r="B10639">
        <v>-1.61063</v>
      </c>
      <c r="C10639">
        <v>1.2946800000000001</v>
      </c>
      <c r="D10639">
        <v>3.5857899999999998</v>
      </c>
      <c r="E10639">
        <v>1.18472</v>
      </c>
      <c r="F10639">
        <v>-2.39445</v>
      </c>
      <c r="G10639">
        <v>-15.632</v>
      </c>
      <c r="H10639">
        <v>-4</v>
      </c>
      <c r="I10639">
        <v>5.2338300000000002</v>
      </c>
    </row>
    <row r="10640" spans="1:9" x14ac:dyDescent="0.25">
      <c r="A10640" t="s">
        <v>10646</v>
      </c>
      <c r="B10640">
        <v>2.7389700000000001</v>
      </c>
      <c r="C10640">
        <v>-1.1231100000000001</v>
      </c>
      <c r="D10640">
        <v>-4</v>
      </c>
      <c r="E10640">
        <v>0.74626999999999999</v>
      </c>
      <c r="F10640">
        <v>0</v>
      </c>
      <c r="G10640">
        <v>15.553900000000001</v>
      </c>
      <c r="H10640">
        <v>1.41421</v>
      </c>
      <c r="I10640">
        <v>0.93774199999999996</v>
      </c>
    </row>
    <row r="10641" spans="1:9" x14ac:dyDescent="0.25">
      <c r="A10641" t="s">
        <v>10647</v>
      </c>
      <c r="B10641">
        <v>-3.60555</v>
      </c>
      <c r="C10641">
        <v>4.8102499999999999</v>
      </c>
      <c r="D10641">
        <v>5.0827600000000004</v>
      </c>
      <c r="E10641">
        <v>4.4135299999999997</v>
      </c>
      <c r="F10641">
        <v>2.0512999999999999</v>
      </c>
      <c r="G10641">
        <v>-22.3916</v>
      </c>
      <c r="H10641">
        <v>5.6568500000000004</v>
      </c>
      <c r="I10641">
        <v>-5.83772</v>
      </c>
    </row>
    <row r="10642" spans="1:9" x14ac:dyDescent="0.25">
      <c r="A10642" t="s">
        <v>10648</v>
      </c>
      <c r="B10642">
        <v>1.39445</v>
      </c>
      <c r="C10642">
        <v>-5.5741800000000001</v>
      </c>
      <c r="D10642">
        <v>-3.8466900000000002</v>
      </c>
      <c r="E10642">
        <v>-6.6935500000000001</v>
      </c>
      <c r="F10642">
        <v>-1.5337499999999999</v>
      </c>
      <c r="G10642">
        <v>3.24085</v>
      </c>
      <c r="H10642">
        <v>-4.835</v>
      </c>
      <c r="I10642">
        <v>5.0839299999999996</v>
      </c>
    </row>
    <row r="10643" spans="1:9" x14ac:dyDescent="0.25">
      <c r="A10643" t="s">
        <v>10649</v>
      </c>
      <c r="B10643">
        <v>3.544</v>
      </c>
      <c r="C10643">
        <v>3.7639300000000002</v>
      </c>
      <c r="D10643">
        <v>0.76393200000000006</v>
      </c>
      <c r="E10643">
        <v>4.1231099999999996</v>
      </c>
      <c r="F10643">
        <v>0</v>
      </c>
      <c r="G10643">
        <v>4.2270200000000004</v>
      </c>
      <c r="H10643">
        <v>20.324999999999999</v>
      </c>
      <c r="I10643">
        <v>0</v>
      </c>
    </row>
    <row r="10644" spans="1:9" x14ac:dyDescent="0.25">
      <c r="A10644" t="s">
        <v>10650</v>
      </c>
      <c r="B10644">
        <v>-6.5439999999999996</v>
      </c>
      <c r="C10644">
        <v>-3.7639300000000002</v>
      </c>
      <c r="D10644">
        <v>-1</v>
      </c>
      <c r="E10644">
        <v>1.75379</v>
      </c>
      <c r="F10644">
        <v>0.34903000000000001</v>
      </c>
      <c r="G10644">
        <v>-9.6301500000000004</v>
      </c>
      <c r="H10644">
        <v>-15.49</v>
      </c>
      <c r="I10644">
        <v>-7.2462099999999996</v>
      </c>
    </row>
    <row r="10645" spans="1:9" x14ac:dyDescent="0.25">
      <c r="A10645" t="s">
        <v>10651</v>
      </c>
      <c r="B10645">
        <v>9.3137100000000004</v>
      </c>
      <c r="C10645">
        <v>3.7639300000000002</v>
      </c>
      <c r="D10645">
        <v>-1</v>
      </c>
      <c r="E10645">
        <v>-3.2917999999999998</v>
      </c>
      <c r="F10645">
        <v>-2.47214</v>
      </c>
      <c r="G10645">
        <v>9.0498799999999999</v>
      </c>
      <c r="H10645">
        <v>4.6336300000000001</v>
      </c>
      <c r="I10645">
        <v>8.0553899999999992</v>
      </c>
    </row>
    <row r="10646" spans="1:9" x14ac:dyDescent="0.25">
      <c r="A10646" t="s">
        <v>10652</v>
      </c>
      <c r="B10646">
        <v>-4.9891500000000004</v>
      </c>
      <c r="C10646">
        <v>-3</v>
      </c>
      <c r="D10646">
        <v>4</v>
      </c>
      <c r="E10646">
        <v>-2.2360699999999998</v>
      </c>
      <c r="F10646">
        <v>8</v>
      </c>
      <c r="G10646">
        <v>-7.0498799999999999</v>
      </c>
      <c r="H10646">
        <v>0.336895</v>
      </c>
      <c r="I10646">
        <v>-3.0553900000000001</v>
      </c>
    </row>
    <row r="10647" spans="1:9" x14ac:dyDescent="0.25">
      <c r="A10647" t="s">
        <v>10653</v>
      </c>
      <c r="B10647">
        <v>-1.85242</v>
      </c>
      <c r="C10647">
        <v>-1</v>
      </c>
      <c r="D10647">
        <v>-1.39445</v>
      </c>
      <c r="E10647">
        <v>2.8079700000000001</v>
      </c>
      <c r="F10647">
        <v>0</v>
      </c>
      <c r="G10647">
        <v>-3</v>
      </c>
      <c r="H10647">
        <v>5.2210799999999997</v>
      </c>
      <c r="I10647">
        <v>-1.8768899999999999</v>
      </c>
    </row>
    <row r="10648" spans="1:9" x14ac:dyDescent="0.25">
      <c r="A10648" t="s">
        <v>10654</v>
      </c>
      <c r="B10648">
        <v>0.91302899999999998</v>
      </c>
      <c r="C10648">
        <v>0.236068</v>
      </c>
      <c r="D10648">
        <v>2.39445</v>
      </c>
      <c r="E10648">
        <v>-3.0374699999999999</v>
      </c>
      <c r="F10648">
        <v>-5</v>
      </c>
      <c r="G10648">
        <v>6.7081999999999997</v>
      </c>
      <c r="H10648">
        <v>-7.2127999999999997</v>
      </c>
      <c r="I10648">
        <v>3.6871399999999999</v>
      </c>
    </row>
    <row r="10649" spans="1:9" x14ac:dyDescent="0.25">
      <c r="A10649" t="s">
        <v>10655</v>
      </c>
      <c r="B10649">
        <v>-2.55674</v>
      </c>
      <c r="C10649">
        <v>3.5948799999999999</v>
      </c>
      <c r="D10649">
        <v>-4.5857900000000003</v>
      </c>
      <c r="E10649">
        <v>5.8072299999999997</v>
      </c>
      <c r="F10649">
        <v>1.7081999999999999</v>
      </c>
      <c r="G10649">
        <v>-5.7081999999999997</v>
      </c>
      <c r="H10649">
        <v>13.803800000000001</v>
      </c>
      <c r="I10649">
        <v>-0.73918200000000001</v>
      </c>
    </row>
    <row r="10650" spans="1:9" x14ac:dyDescent="0.25">
      <c r="A10650" t="s">
        <v>10656</v>
      </c>
      <c r="B10650">
        <v>-2.82843</v>
      </c>
      <c r="C10650">
        <v>-4.4167399999999999</v>
      </c>
      <c r="D10650">
        <v>3.6848100000000001</v>
      </c>
      <c r="E10650">
        <v>-2.0498799999999999</v>
      </c>
      <c r="F10650">
        <v>-3.5459299999999998</v>
      </c>
      <c r="G10650">
        <v>-0.5</v>
      </c>
      <c r="H10650">
        <v>-21.617699999999999</v>
      </c>
      <c r="I10650">
        <v>-4.2426399999999997</v>
      </c>
    </row>
    <row r="10651" spans="1:9" x14ac:dyDescent="0.25">
      <c r="A10651" t="s">
        <v>10657</v>
      </c>
      <c r="B10651">
        <v>1</v>
      </c>
      <c r="C10651">
        <v>0.82185399999999997</v>
      </c>
      <c r="D10651">
        <v>-2.0990199999999999</v>
      </c>
      <c r="E10651">
        <v>-3.52786</v>
      </c>
      <c r="F10651">
        <v>2.92048</v>
      </c>
      <c r="H10651">
        <v>0.59235899999999997</v>
      </c>
      <c r="I10651">
        <v>3.5747</v>
      </c>
    </row>
    <row r="10652" spans="1:9" x14ac:dyDescent="0.25">
      <c r="A10652" t="s">
        <v>10658</v>
      </c>
      <c r="B10652">
        <v>5.4031200000000004</v>
      </c>
      <c r="C10652">
        <v>4.1670600000000002</v>
      </c>
      <c r="D10652">
        <v>1</v>
      </c>
      <c r="E10652">
        <v>3.52786</v>
      </c>
      <c r="F10652">
        <v>-3.0827599999999999</v>
      </c>
      <c r="G10652">
        <v>13.152900000000001</v>
      </c>
      <c r="H10652">
        <v>-1.41421</v>
      </c>
      <c r="I10652">
        <v>0.87698600000000004</v>
      </c>
    </row>
    <row r="10653" spans="1:9" x14ac:dyDescent="0.25">
      <c r="A10653" t="s">
        <v>10659</v>
      </c>
      <c r="B10653">
        <v>3.0308600000000001</v>
      </c>
      <c r="C10653">
        <v>-6.4031200000000004</v>
      </c>
      <c r="D10653">
        <v>-0.39444899999999999</v>
      </c>
      <c r="E10653">
        <v>-5.7639300000000002</v>
      </c>
      <c r="F10653">
        <v>2.6568499999999999</v>
      </c>
      <c r="G10653">
        <v>-9.5473999999999997</v>
      </c>
      <c r="H10653">
        <v>2.7088899999999998</v>
      </c>
      <c r="I10653">
        <v>-5.0440399999999999</v>
      </c>
    </row>
    <row r="10654" spans="1:9" x14ac:dyDescent="0.25">
      <c r="A10654" t="s">
        <v>10660</v>
      </c>
      <c r="B10654">
        <v>1.0063299999999999</v>
      </c>
      <c r="C10654">
        <v>0</v>
      </c>
      <c r="D10654">
        <v>0.86658500000000005</v>
      </c>
      <c r="E10654">
        <v>7.96197</v>
      </c>
      <c r="F10654">
        <v>-3.4207900000000002</v>
      </c>
      <c r="G10654">
        <v>-2.60555</v>
      </c>
      <c r="H10654">
        <v>0.119535</v>
      </c>
      <c r="I10654">
        <v>4.0884900000000002</v>
      </c>
    </row>
    <row r="10655" spans="1:9" x14ac:dyDescent="0.25">
      <c r="A10655" t="s">
        <v>10661</v>
      </c>
      <c r="B10655">
        <v>-1.8963000000000001</v>
      </c>
      <c r="C10655">
        <v>0</v>
      </c>
      <c r="D10655">
        <v>-3.47214</v>
      </c>
      <c r="E10655">
        <v>-8.1980400000000007</v>
      </c>
      <c r="F10655">
        <v>2.2360699999999998</v>
      </c>
      <c r="G10655">
        <v>6.6157700000000004</v>
      </c>
      <c r="H10655">
        <v>0.757359</v>
      </c>
      <c r="I10655">
        <v>-4.32456</v>
      </c>
    </row>
    <row r="10656" spans="1:9" x14ac:dyDescent="0.25">
      <c r="A10656" t="s">
        <v>10662</v>
      </c>
      <c r="B10656">
        <v>0</v>
      </c>
      <c r="C10656">
        <v>3</v>
      </c>
      <c r="D10656">
        <v>5.0827600000000004</v>
      </c>
      <c r="E10656">
        <v>4.7081999999999997</v>
      </c>
      <c r="F10656">
        <v>3.3381099999999999</v>
      </c>
      <c r="G10656">
        <v>0.44648500000000002</v>
      </c>
      <c r="H10656">
        <v>0</v>
      </c>
      <c r="I10656">
        <v>2.47214</v>
      </c>
    </row>
    <row r="10657" spans="1:9" x14ac:dyDescent="0.25">
      <c r="A10657" t="s">
        <v>10663</v>
      </c>
      <c r="B10657">
        <v>-2.2194500000000001</v>
      </c>
      <c r="C10657">
        <v>18.189599999999999</v>
      </c>
      <c r="D10657">
        <v>-2.4772099999999999</v>
      </c>
      <c r="E10657">
        <v>-3.8797799999999998</v>
      </c>
      <c r="F10657">
        <v>-4.8102499999999999</v>
      </c>
      <c r="G10657">
        <v>-0.44648500000000002</v>
      </c>
      <c r="H10657">
        <v>-2.7639300000000002</v>
      </c>
      <c r="I10657">
        <v>-0.86658500000000005</v>
      </c>
    </row>
    <row r="10658" spans="1:9" x14ac:dyDescent="0.25">
      <c r="A10658" t="s">
        <v>10664</v>
      </c>
      <c r="B10658">
        <v>13.9239</v>
      </c>
      <c r="C10658">
        <v>-18.3612</v>
      </c>
      <c r="D10658">
        <v>0</v>
      </c>
      <c r="E10658">
        <v>35.250399999999999</v>
      </c>
      <c r="F10658">
        <v>2.3851599999999999</v>
      </c>
      <c r="G10658">
        <v>-2.23061</v>
      </c>
      <c r="H10658">
        <v>0.76393200000000006</v>
      </c>
      <c r="I10658">
        <v>4.6406599999999996</v>
      </c>
    </row>
    <row r="10659" spans="1:9" x14ac:dyDescent="0.25">
      <c r="A10659" t="s">
        <v>10665</v>
      </c>
      <c r="B10659">
        <v>-16.125399999999999</v>
      </c>
      <c r="C10659">
        <v>4.2426399999999997</v>
      </c>
      <c r="D10659">
        <v>-2.60555</v>
      </c>
      <c r="E10659">
        <v>-2.62703E-2</v>
      </c>
      <c r="F10659">
        <v>-1.3851599999999999</v>
      </c>
      <c r="G10659">
        <v>-3.1490999999999998</v>
      </c>
      <c r="H10659">
        <v>-1.58579</v>
      </c>
      <c r="I10659">
        <v>-2.1634500000000001</v>
      </c>
    </row>
    <row r="10660" spans="1:9" x14ac:dyDescent="0.25">
      <c r="A10660" t="s">
        <v>10666</v>
      </c>
      <c r="B10660">
        <v>1.7078500000000001</v>
      </c>
      <c r="C10660">
        <v>14.562200000000001</v>
      </c>
      <c r="D10660">
        <v>0.41421400000000003</v>
      </c>
      <c r="E10660">
        <v>-25.014199999999999</v>
      </c>
      <c r="F10660">
        <v>-0.83772199999999997</v>
      </c>
      <c r="G10660">
        <v>1.76393</v>
      </c>
      <c r="H10660">
        <v>0.82185399999999997</v>
      </c>
      <c r="I10660">
        <v>-1.95966</v>
      </c>
    </row>
    <row r="10661" spans="1:9" x14ac:dyDescent="0.25">
      <c r="A10661" t="s">
        <v>10667</v>
      </c>
      <c r="B10661">
        <v>-3.5948799999999999</v>
      </c>
      <c r="C10661">
        <v>-17.633299999999998</v>
      </c>
      <c r="D10661">
        <v>3.5857899999999998</v>
      </c>
      <c r="E10661">
        <v>-3.1895500000000001</v>
      </c>
      <c r="F10661">
        <v>4.1178299999999997</v>
      </c>
      <c r="G10661">
        <v>-0.39444899999999999</v>
      </c>
      <c r="H10661">
        <v>0</v>
      </c>
      <c r="I10661">
        <v>3.0880000000000001</v>
      </c>
    </row>
    <row r="10662" spans="1:9" x14ac:dyDescent="0.25">
      <c r="A10662" t="s">
        <v>10668</v>
      </c>
      <c r="B10662">
        <v>0.59235899999999997</v>
      </c>
      <c r="C10662">
        <v>13.029400000000001</v>
      </c>
      <c r="D10662">
        <v>-2.17157</v>
      </c>
      <c r="E10662">
        <v>1.1964999999999999</v>
      </c>
      <c r="F10662">
        <v>-7.2801099999999996</v>
      </c>
      <c r="G10662">
        <v>2.7189999999999999</v>
      </c>
      <c r="H10662">
        <v>-2.2360699999999998</v>
      </c>
      <c r="I10662">
        <v>-2.2111000000000001</v>
      </c>
    </row>
    <row r="10663" spans="1:9" x14ac:dyDescent="0.25">
      <c r="A10663" t="s">
        <v>10669</v>
      </c>
      <c r="B10663">
        <v>1.64371</v>
      </c>
      <c r="C10663">
        <v>-14.029400000000001</v>
      </c>
      <c r="D10663">
        <v>2.55674</v>
      </c>
      <c r="E10663">
        <v>-4.9626000000000001</v>
      </c>
      <c r="F10663">
        <v>2.82843</v>
      </c>
      <c r="G10663">
        <v>-1.2255400000000001</v>
      </c>
      <c r="H10663">
        <v>0</v>
      </c>
      <c r="I10663">
        <v>1.4031199999999999</v>
      </c>
    </row>
    <row r="10664" spans="1:9" x14ac:dyDescent="0.25">
      <c r="A10664" t="s">
        <v>10670</v>
      </c>
      <c r="B10664">
        <v>-0.472136</v>
      </c>
      <c r="C10664">
        <v>-3</v>
      </c>
      <c r="D10664">
        <v>-3.3851599999999999</v>
      </c>
      <c r="E10664">
        <v>4.68757</v>
      </c>
      <c r="F10664">
        <v>-1.41421</v>
      </c>
      <c r="G10664">
        <v>-1.4934700000000001</v>
      </c>
      <c r="H10664">
        <v>3</v>
      </c>
      <c r="I10664">
        <v>1.5968800000000001</v>
      </c>
    </row>
    <row r="10665" spans="1:9" x14ac:dyDescent="0.25">
      <c r="A10665" t="s">
        <v>10671</v>
      </c>
      <c r="B10665">
        <v>-2</v>
      </c>
      <c r="C10665">
        <v>2</v>
      </c>
      <c r="D10665">
        <v>0.236068</v>
      </c>
      <c r="E10665">
        <v>-6.6472199999999999</v>
      </c>
      <c r="F10665">
        <v>0</v>
      </c>
      <c r="G10665">
        <v>-3.60555</v>
      </c>
      <c r="H10665">
        <v>-0.76393200000000006</v>
      </c>
      <c r="I10665">
        <v>-3.52786</v>
      </c>
    </row>
    <row r="10666" spans="1:9" x14ac:dyDescent="0.25">
      <c r="A10666" t="s">
        <v>10672</v>
      </c>
      <c r="B10666">
        <v>6.0622600000000002</v>
      </c>
      <c r="C10666">
        <v>1.16228</v>
      </c>
      <c r="D10666">
        <v>-0.236068</v>
      </c>
      <c r="E10666">
        <v>3.157</v>
      </c>
      <c r="F10666">
        <v>7.6411699999999998</v>
      </c>
      <c r="G10666">
        <v>0</v>
      </c>
      <c r="H10666">
        <v>0.59235899999999997</v>
      </c>
      <c r="I10666">
        <v>4.0718699999999997</v>
      </c>
    </row>
    <row r="10667" spans="1:9" x14ac:dyDescent="0.25">
      <c r="A10667" t="s">
        <v>10673</v>
      </c>
      <c r="B10667">
        <v>-4.4567100000000002</v>
      </c>
      <c r="C10667">
        <v>-1.16228</v>
      </c>
      <c r="D10667">
        <v>2</v>
      </c>
      <c r="E10667">
        <v>0.53013999999999994</v>
      </c>
      <c r="F10667">
        <v>-8.0553899999999992</v>
      </c>
      <c r="G10667">
        <v>8</v>
      </c>
      <c r="H10667">
        <v>-1.82843</v>
      </c>
      <c r="I10667">
        <v>-4.4208999999999996</v>
      </c>
    </row>
    <row r="10668" spans="1:9" x14ac:dyDescent="0.25">
      <c r="A10668" t="s">
        <v>10674</v>
      </c>
      <c r="B10668">
        <v>2.4772099999999999</v>
      </c>
      <c r="C10668">
        <v>0.236068</v>
      </c>
      <c r="D10668">
        <v>-2</v>
      </c>
      <c r="E10668">
        <v>-1.72749</v>
      </c>
      <c r="F10668">
        <v>3.47214</v>
      </c>
      <c r="G10668">
        <v>-1.2918000000000001</v>
      </c>
      <c r="H10668">
        <v>20.213200000000001</v>
      </c>
      <c r="I10668">
        <v>1.26206</v>
      </c>
    </row>
    <row r="10669" spans="1:9" x14ac:dyDescent="0.25">
      <c r="A10669" t="s">
        <v>10675</v>
      </c>
      <c r="B10669">
        <v>-1.61063</v>
      </c>
      <c r="C10669">
        <v>3.7639300000000002</v>
      </c>
      <c r="D10669">
        <v>5.2111000000000001</v>
      </c>
      <c r="E10669">
        <v>2.4612400000000001</v>
      </c>
      <c r="F10669">
        <v>1.52786</v>
      </c>
      <c r="G10669">
        <v>2.2360699999999998</v>
      </c>
      <c r="H10669">
        <v>-14.8886</v>
      </c>
      <c r="I10669">
        <v>1.6859</v>
      </c>
    </row>
    <row r="10670" spans="1:9" x14ac:dyDescent="0.25">
      <c r="A10670" t="s">
        <v>10676</v>
      </c>
      <c r="B10670">
        <v>-0.472136</v>
      </c>
      <c r="C10670">
        <v>-4</v>
      </c>
      <c r="D10670">
        <v>-5.2111000000000001</v>
      </c>
      <c r="E10670">
        <v>21.154499999999999</v>
      </c>
      <c r="F10670">
        <v>-4</v>
      </c>
      <c r="G10670">
        <v>-3.55911</v>
      </c>
      <c r="H10670">
        <v>-1.32456</v>
      </c>
      <c r="I10670">
        <v>-4.2426399999999997</v>
      </c>
    </row>
    <row r="10671" spans="1:9" x14ac:dyDescent="0.25">
      <c r="A10671" t="s">
        <v>10677</v>
      </c>
      <c r="B10671">
        <v>2.4031199999999999</v>
      </c>
      <c r="C10671">
        <v>0.236068</v>
      </c>
      <c r="D10671">
        <v>-2</v>
      </c>
      <c r="E10671">
        <v>-25.698499999999999</v>
      </c>
      <c r="F10671">
        <v>3.0990199999999999</v>
      </c>
      <c r="G10671">
        <v>2.6770900000000002</v>
      </c>
      <c r="H10671">
        <v>17.847300000000001</v>
      </c>
      <c r="I10671">
        <v>5.7155800000000001</v>
      </c>
    </row>
    <row r="10672" spans="1:9" x14ac:dyDescent="0.25">
      <c r="A10672" t="s">
        <v>10678</v>
      </c>
      <c r="B10672">
        <v>-1.3041</v>
      </c>
      <c r="C10672">
        <v>0</v>
      </c>
      <c r="D10672">
        <v>2.2360699999999998</v>
      </c>
      <c r="E10672">
        <v>0.472136</v>
      </c>
      <c r="F10672">
        <v>3.4449800000000002</v>
      </c>
      <c r="G10672">
        <v>-3.9391500000000002</v>
      </c>
      <c r="H10672">
        <v>-22.847300000000001</v>
      </c>
      <c r="I10672">
        <v>-2.4612400000000001</v>
      </c>
    </row>
    <row r="10673" spans="1:9" x14ac:dyDescent="0.25">
      <c r="A10673" t="s">
        <v>10679</v>
      </c>
      <c r="B10673">
        <v>3.8452500000000001</v>
      </c>
      <c r="C10673">
        <v>1.8870400000000001</v>
      </c>
      <c r="D10673">
        <v>0</v>
      </c>
      <c r="E10673">
        <v>3.5901200000000002</v>
      </c>
      <c r="F10673">
        <v>-5.5439999999999996</v>
      </c>
      <c r="G10673">
        <v>5.0964400000000003</v>
      </c>
      <c r="H10673">
        <v>3.16228</v>
      </c>
      <c r="I10673">
        <v>-4.0827600000000004</v>
      </c>
    </row>
    <row r="10674" spans="1:9" x14ac:dyDescent="0.25">
      <c r="A10674" t="s">
        <v>10680</v>
      </c>
      <c r="B10674">
        <v>-5.3387200000000004</v>
      </c>
      <c r="C10674">
        <v>0</v>
      </c>
      <c r="D10674">
        <v>-2.2360699999999998</v>
      </c>
      <c r="E10674">
        <v>-2.0622600000000002</v>
      </c>
      <c r="F10674">
        <v>2.6568499999999999</v>
      </c>
      <c r="G10674">
        <v>3.3104200000000001</v>
      </c>
      <c r="H10674">
        <v>5.0839299999999996</v>
      </c>
      <c r="I10674">
        <v>6.9442700000000004</v>
      </c>
    </row>
    <row r="10675" spans="1:9" x14ac:dyDescent="0.25">
      <c r="A10675" t="s">
        <v>10681</v>
      </c>
      <c r="B10675">
        <v>4.4567100000000002</v>
      </c>
      <c r="C10675">
        <v>-0.12310599999999999</v>
      </c>
      <c r="D10675">
        <v>2</v>
      </c>
      <c r="E10675">
        <v>-0.61483500000000002</v>
      </c>
      <c r="F10675">
        <v>-1.5337499999999999</v>
      </c>
      <c r="G10675">
        <v>-7.52996</v>
      </c>
      <c r="H10675">
        <v>-3.7740800000000001</v>
      </c>
      <c r="I10675">
        <v>-0.40026800000000001</v>
      </c>
    </row>
    <row r="10676" spans="1:9" x14ac:dyDescent="0.25">
      <c r="A10676" t="s">
        <v>10682</v>
      </c>
      <c r="B10676">
        <v>-3.9391500000000002</v>
      </c>
      <c r="C10676">
        <v>0.12310599999999999</v>
      </c>
      <c r="D10676">
        <v>0</v>
      </c>
      <c r="E10676">
        <v>4.5143300000000002</v>
      </c>
      <c r="F10676">
        <v>1.5337499999999999</v>
      </c>
      <c r="G10676">
        <v>17</v>
      </c>
      <c r="H10676">
        <v>-2.47214</v>
      </c>
      <c r="I10676">
        <v>-6.3079400000000003</v>
      </c>
    </row>
    <row r="10677" spans="1:9" x14ac:dyDescent="0.25">
      <c r="A10677" t="s">
        <v>10683</v>
      </c>
      <c r="B10677">
        <v>0</v>
      </c>
      <c r="C10677">
        <v>-2.1231100000000001</v>
      </c>
      <c r="D10677">
        <v>0</v>
      </c>
      <c r="E10677">
        <v>-5.8994900000000001</v>
      </c>
      <c r="F10677">
        <v>0.34314600000000001</v>
      </c>
      <c r="G10677">
        <v>-19</v>
      </c>
      <c r="H10677">
        <v>2.47214</v>
      </c>
      <c r="I10677">
        <v>4.835</v>
      </c>
    </row>
    <row r="10678" spans="1:9" x14ac:dyDescent="0.25">
      <c r="A10678" t="s">
        <v>10684</v>
      </c>
      <c r="B10678">
        <v>1.95966</v>
      </c>
      <c r="C10678">
        <v>6.2462099999999996</v>
      </c>
      <c r="D10678">
        <v>3.6568499999999999</v>
      </c>
      <c r="E10678">
        <v>4.2462099999999996</v>
      </c>
      <c r="F10678">
        <v>-1.52786</v>
      </c>
      <c r="G10678">
        <v>9.2065599999999996</v>
      </c>
      <c r="H10678">
        <v>-0.472136</v>
      </c>
      <c r="I10678">
        <v>-1.9720500000000001</v>
      </c>
    </row>
    <row r="10679" spans="1:9" x14ac:dyDescent="0.25">
      <c r="A10679" t="s">
        <v>10685</v>
      </c>
      <c r="B10679">
        <v>-4.0827600000000004</v>
      </c>
      <c r="C10679">
        <v>-7.2462099999999996</v>
      </c>
      <c r="D10679">
        <v>-4.6568500000000004</v>
      </c>
      <c r="E10679">
        <v>-4.6406599999999996</v>
      </c>
      <c r="F10679">
        <v>4.4721399999999996</v>
      </c>
      <c r="G10679">
        <v>-9.9704899999999999</v>
      </c>
      <c r="H10679">
        <v>0.472136</v>
      </c>
      <c r="I10679">
        <v>-9.9019499999999996E-2</v>
      </c>
    </row>
    <row r="10680" spans="1:9" x14ac:dyDescent="0.25">
      <c r="A10680" t="s">
        <v>10686</v>
      </c>
      <c r="B10680">
        <v>5.2111000000000001</v>
      </c>
      <c r="C10680">
        <v>1</v>
      </c>
      <c r="D10680">
        <v>0</v>
      </c>
      <c r="E10680">
        <v>4.8797300000000003</v>
      </c>
      <c r="F10680">
        <v>-7.9442700000000004</v>
      </c>
      <c r="G10680">
        <v>4.835</v>
      </c>
      <c r="H10680">
        <v>0.91302899999999998</v>
      </c>
      <c r="I10680">
        <v>2.6157699999999999</v>
      </c>
    </row>
    <row r="10681" spans="1:9" x14ac:dyDescent="0.25">
      <c r="A10681" t="s">
        <v>10687</v>
      </c>
      <c r="B10681">
        <v>-2.7389700000000001</v>
      </c>
      <c r="C10681">
        <v>2.1231100000000001</v>
      </c>
      <c r="D10681">
        <v>5</v>
      </c>
      <c r="E10681">
        <v>-5.6568500000000004</v>
      </c>
      <c r="F10681">
        <v>3.47214</v>
      </c>
      <c r="G10681">
        <v>18.9482</v>
      </c>
      <c r="H10681">
        <v>-3.9709500000000002</v>
      </c>
      <c r="I10681">
        <v>-2.6157699999999999</v>
      </c>
    </row>
    <row r="10682" spans="1:9" x14ac:dyDescent="0.25">
      <c r="A10682" t="s">
        <v>10688</v>
      </c>
      <c r="B10682">
        <v>0.527864</v>
      </c>
      <c r="C10682">
        <v>-4.1231099999999996</v>
      </c>
      <c r="D10682">
        <v>-4</v>
      </c>
      <c r="E10682">
        <v>1.17157</v>
      </c>
      <c r="F10682">
        <v>-2.2360699999999998</v>
      </c>
      <c r="G10682">
        <v>-17.957000000000001</v>
      </c>
      <c r="H10682">
        <v>4.6685499999999998</v>
      </c>
      <c r="I10682">
        <v>2.2111000000000001</v>
      </c>
    </row>
    <row r="10683" spans="1:9" x14ac:dyDescent="0.25">
      <c r="A10683" t="s">
        <v>10689</v>
      </c>
      <c r="B10683">
        <v>1.7081999999999999</v>
      </c>
      <c r="C10683">
        <v>6.32456</v>
      </c>
      <c r="D10683">
        <v>-1</v>
      </c>
      <c r="E10683">
        <v>-2</v>
      </c>
      <c r="F10683">
        <v>4.1670600000000002</v>
      </c>
      <c r="G10683">
        <v>-0.85115499999999999</v>
      </c>
      <c r="H10683">
        <v>-2.0827599999999999</v>
      </c>
      <c r="I10683">
        <v>-0.88654699999999997</v>
      </c>
    </row>
    <row r="10684" spans="1:9" x14ac:dyDescent="0.25">
      <c r="A10684" t="s">
        <v>10690</v>
      </c>
      <c r="B10684">
        <v>-1.7081999999999999</v>
      </c>
      <c r="C10684">
        <v>-2.7189999999999999</v>
      </c>
      <c r="D10684">
        <v>4.0990200000000003</v>
      </c>
      <c r="E10684">
        <v>1.60555</v>
      </c>
      <c r="F10684">
        <v>-4.1670600000000002</v>
      </c>
      <c r="G10684">
        <v>1.03511</v>
      </c>
      <c r="H10684">
        <v>0</v>
      </c>
      <c r="I10684">
        <v>-4.32456</v>
      </c>
    </row>
    <row r="10685" spans="1:9" x14ac:dyDescent="0.25">
      <c r="A10685" t="s">
        <v>10691</v>
      </c>
      <c r="B10685">
        <v>1.4031199999999999</v>
      </c>
      <c r="C10685">
        <v>0</v>
      </c>
      <c r="D10685">
        <v>3.8452500000000001</v>
      </c>
      <c r="E10685">
        <v>7.1647800000000004</v>
      </c>
      <c r="F10685">
        <v>5.8261900000000004</v>
      </c>
      <c r="G10685">
        <v>-2.5893600000000001</v>
      </c>
      <c r="H10685">
        <v>-1.76393</v>
      </c>
      <c r="I10685">
        <v>6.4852800000000004</v>
      </c>
    </row>
    <row r="10686" spans="1:9" x14ac:dyDescent="0.25">
      <c r="A10686" t="s">
        <v>10692</v>
      </c>
      <c r="B10686">
        <v>-4.4031200000000004</v>
      </c>
      <c r="C10686">
        <v>-0.443274</v>
      </c>
      <c r="D10686">
        <v>-8.9442699999999995</v>
      </c>
      <c r="E10686">
        <v>-5.7703300000000004</v>
      </c>
      <c r="F10686">
        <v>-3.0622600000000002</v>
      </c>
      <c r="G10686">
        <v>17.4299</v>
      </c>
      <c r="H10686">
        <v>1.8870400000000001</v>
      </c>
      <c r="I10686">
        <v>-6.2492099999999997</v>
      </c>
    </row>
    <row r="10687" spans="1:9" x14ac:dyDescent="0.25">
      <c r="A10687" t="s">
        <v>10693</v>
      </c>
      <c r="B10687">
        <v>6.9442700000000004</v>
      </c>
      <c r="C10687">
        <v>-0.92620999999999998</v>
      </c>
      <c r="D10687">
        <v>3</v>
      </c>
      <c r="E10687">
        <v>3.544</v>
      </c>
      <c r="F10687">
        <v>2.2111000000000001</v>
      </c>
      <c r="G10687">
        <v>-19.0868</v>
      </c>
      <c r="H10687">
        <v>-1.8870400000000001</v>
      </c>
      <c r="I10687">
        <v>5.8261900000000004</v>
      </c>
    </row>
    <row r="10688" spans="1:9" x14ac:dyDescent="0.25">
      <c r="A10688" t="s">
        <v>10694</v>
      </c>
      <c r="B10688">
        <v>-6.7081999999999997</v>
      </c>
      <c r="C10688">
        <v>3.8466900000000002</v>
      </c>
      <c r="D10688">
        <v>-2</v>
      </c>
      <c r="E10688">
        <v>-0.73375400000000002</v>
      </c>
      <c r="F10688">
        <v>-5.2111000000000001</v>
      </c>
      <c r="G10688">
        <v>1</v>
      </c>
      <c r="H10688">
        <v>2.7639300000000002</v>
      </c>
      <c r="I10688">
        <v>-4.4567100000000002</v>
      </c>
    </row>
    <row r="10689" spans="1:9" x14ac:dyDescent="0.25">
      <c r="A10689" t="s">
        <v>10695</v>
      </c>
      <c r="B10689">
        <v>3.7639300000000002</v>
      </c>
      <c r="C10689">
        <v>-3.8466900000000002</v>
      </c>
      <c r="D10689">
        <v>2</v>
      </c>
      <c r="E10689">
        <v>0.67503199999999997</v>
      </c>
      <c r="F10689">
        <v>0</v>
      </c>
      <c r="G10689">
        <v>1</v>
      </c>
      <c r="H10689">
        <v>-2.7639300000000002</v>
      </c>
      <c r="I10689">
        <v>1.4934700000000001</v>
      </c>
    </row>
    <row r="10690" spans="1:9" x14ac:dyDescent="0.25">
      <c r="A10690" t="s">
        <v>10696</v>
      </c>
      <c r="B10690">
        <v>-0.61483500000000002</v>
      </c>
      <c r="C10690">
        <v>0</v>
      </c>
      <c r="D10690">
        <v>-1</v>
      </c>
      <c r="E10690">
        <v>-3.4852799999999999</v>
      </c>
      <c r="F10690">
        <v>1</v>
      </c>
      <c r="G10690">
        <v>-4</v>
      </c>
      <c r="H10690">
        <v>-2.2360699999999998</v>
      </c>
      <c r="I10690">
        <v>0.98374300000000003</v>
      </c>
    </row>
    <row r="10691" spans="1:9" x14ac:dyDescent="0.25">
      <c r="A10691" t="s">
        <v>10697</v>
      </c>
      <c r="B10691">
        <v>-0.38516499999999998</v>
      </c>
      <c r="C10691">
        <v>3.7639300000000002</v>
      </c>
      <c r="D10691">
        <v>1.60555</v>
      </c>
      <c r="E10691">
        <v>4.2195400000000003</v>
      </c>
      <c r="F10691">
        <v>1.24264</v>
      </c>
      <c r="G10691">
        <v>6.2462099999999996</v>
      </c>
      <c r="H10691">
        <v>0</v>
      </c>
      <c r="I10691">
        <v>-4.0827600000000004</v>
      </c>
    </row>
    <row r="10692" spans="1:9" x14ac:dyDescent="0.25">
      <c r="A10692" t="s">
        <v>10698</v>
      </c>
      <c r="B10692">
        <v>-3</v>
      </c>
      <c r="C10692">
        <v>-4</v>
      </c>
      <c r="D10692">
        <v>-3.60555</v>
      </c>
      <c r="E10692">
        <v>-3.3885900000000002</v>
      </c>
      <c r="F10692">
        <v>2.1604800000000002</v>
      </c>
      <c r="G10692">
        <v>-4.2462099999999996</v>
      </c>
      <c r="H10692">
        <v>2</v>
      </c>
      <c r="I10692">
        <v>6.2462099999999996</v>
      </c>
    </row>
    <row r="10693" spans="1:9" x14ac:dyDescent="0.25">
      <c r="A10693" t="s">
        <v>10699</v>
      </c>
      <c r="B10693">
        <v>8.0498799999999999</v>
      </c>
      <c r="C10693">
        <v>2</v>
      </c>
      <c r="D10693">
        <v>2.2360699999999998</v>
      </c>
      <c r="E10693">
        <v>0.87725200000000003</v>
      </c>
      <c r="F10693">
        <v>-4.4031200000000004</v>
      </c>
      <c r="G10693">
        <v>4.0622600000000002</v>
      </c>
      <c r="H10693">
        <v>-2</v>
      </c>
      <c r="I10693">
        <v>-2.5893600000000001</v>
      </c>
    </row>
    <row r="10694" spans="1:9" x14ac:dyDescent="0.25">
      <c r="A10694" t="s">
        <v>10700</v>
      </c>
      <c r="B10694">
        <v>-6.4443200000000003</v>
      </c>
      <c r="C10694">
        <v>2.32456</v>
      </c>
      <c r="D10694">
        <v>0.59235899999999997</v>
      </c>
      <c r="E10694">
        <v>1.35405</v>
      </c>
      <c r="F10694">
        <v>0</v>
      </c>
      <c r="G10694">
        <v>-5.8261900000000004</v>
      </c>
      <c r="H10694">
        <v>5.3851599999999999</v>
      </c>
      <c r="I10694">
        <v>0.42590800000000001</v>
      </c>
    </row>
    <row r="10695" spans="1:9" x14ac:dyDescent="0.25">
      <c r="A10695" t="s">
        <v>10701</v>
      </c>
      <c r="B10695">
        <v>-1.36948</v>
      </c>
      <c r="C10695">
        <v>-4.32456</v>
      </c>
      <c r="D10695">
        <v>-2.82843</v>
      </c>
      <c r="E10695">
        <v>-4.8999800000000002</v>
      </c>
      <c r="F10695">
        <v>0.236068</v>
      </c>
      <c r="G10695">
        <v>3.8466900000000002</v>
      </c>
      <c r="H10695">
        <v>-0.38516499999999998</v>
      </c>
      <c r="I10695">
        <v>1.53301</v>
      </c>
    </row>
    <row r="10696" spans="1:9" x14ac:dyDescent="0.25">
      <c r="A10696" t="s">
        <v>10702</v>
      </c>
      <c r="B10696">
        <v>3.8466900000000002</v>
      </c>
      <c r="C10696">
        <v>2.1231100000000001</v>
      </c>
      <c r="D10696">
        <v>0</v>
      </c>
      <c r="E10696">
        <v>0.443274</v>
      </c>
      <c r="F10696">
        <v>2.8629500000000001</v>
      </c>
      <c r="G10696">
        <v>-3.8466900000000002</v>
      </c>
      <c r="H10696">
        <v>-2</v>
      </c>
      <c r="I10696">
        <v>-4.0102200000000003</v>
      </c>
    </row>
    <row r="10697" spans="1:9" x14ac:dyDescent="0.25">
      <c r="A10697" t="s">
        <v>10703</v>
      </c>
      <c r="B10697">
        <v>-0.69759800000000005</v>
      </c>
      <c r="C10697">
        <v>-1.2946800000000001</v>
      </c>
      <c r="D10697">
        <v>2.82843</v>
      </c>
      <c r="E10697">
        <v>7.1647800000000004</v>
      </c>
      <c r="F10697">
        <v>2.9009800000000001</v>
      </c>
      <c r="G10697">
        <v>2.2360699999999998</v>
      </c>
      <c r="H10697">
        <v>1.47214</v>
      </c>
      <c r="I10697">
        <v>3.60555</v>
      </c>
    </row>
    <row r="10698" spans="1:9" x14ac:dyDescent="0.25">
      <c r="A10698" t="s">
        <v>10704</v>
      </c>
      <c r="B10698">
        <v>-3.1490999999999998</v>
      </c>
      <c r="C10698">
        <v>3.49613</v>
      </c>
      <c r="D10698">
        <v>-2.82843</v>
      </c>
      <c r="E10698">
        <v>-7.1647800000000004</v>
      </c>
      <c r="F10698">
        <v>-3.8768899999999999</v>
      </c>
      <c r="G10698">
        <v>4.0718699999999997</v>
      </c>
      <c r="H10698">
        <v>0</v>
      </c>
      <c r="I10698">
        <v>-5.7968900000000003</v>
      </c>
    </row>
    <row r="10699" spans="1:9" x14ac:dyDescent="0.25">
      <c r="A10699" t="s">
        <v>10705</v>
      </c>
      <c r="B10699">
        <v>6.9834800000000001</v>
      </c>
      <c r="C10699">
        <v>-3.49613</v>
      </c>
      <c r="D10699">
        <v>6</v>
      </c>
      <c r="E10699">
        <v>2.4772099999999999</v>
      </c>
      <c r="F10699">
        <v>0</v>
      </c>
      <c r="G10699">
        <v>-4.0718699999999997</v>
      </c>
      <c r="H10699">
        <v>1.85242</v>
      </c>
      <c r="I10699">
        <v>7.0710699999999997</v>
      </c>
    </row>
    <row r="10700" spans="1:9" x14ac:dyDescent="0.25">
      <c r="A10700" t="s">
        <v>10706</v>
      </c>
      <c r="B10700">
        <v>-8.2195400000000003</v>
      </c>
      <c r="C10700">
        <v>-0.82842700000000002</v>
      </c>
      <c r="D10700">
        <v>-3</v>
      </c>
      <c r="E10700">
        <v>5.0975799999999998</v>
      </c>
      <c r="F10700">
        <v>3.0880000000000001</v>
      </c>
      <c r="G10700">
        <v>5.5278600000000004</v>
      </c>
      <c r="H10700">
        <v>-6.32456</v>
      </c>
      <c r="I10700">
        <v>-6.2492099999999997</v>
      </c>
    </row>
    <row r="10701" spans="1:9" x14ac:dyDescent="0.25">
      <c r="A10701" t="s">
        <v>10707</v>
      </c>
      <c r="B10701">
        <v>3.1231100000000001</v>
      </c>
      <c r="C10701">
        <v>4.4031200000000004</v>
      </c>
      <c r="D10701">
        <v>-3</v>
      </c>
      <c r="E10701">
        <v>-10.180300000000001</v>
      </c>
      <c r="F10701">
        <v>-4.2111000000000001</v>
      </c>
      <c r="G10701">
        <v>-6.83772</v>
      </c>
      <c r="H10701">
        <v>6</v>
      </c>
      <c r="I10701">
        <v>5.0440399999999999</v>
      </c>
    </row>
    <row r="10702" spans="1:9" x14ac:dyDescent="0.25">
      <c r="A10702" t="s">
        <v>10708</v>
      </c>
      <c r="B10702">
        <v>5.8768900000000004</v>
      </c>
      <c r="C10702">
        <v>-3.4031199999999999</v>
      </c>
      <c r="D10702">
        <v>0</v>
      </c>
      <c r="E10702">
        <v>0</v>
      </c>
      <c r="F10702">
        <v>6.2195400000000003</v>
      </c>
      <c r="G10702">
        <v>3.16228</v>
      </c>
      <c r="H10702">
        <v>-4</v>
      </c>
      <c r="I10702">
        <v>-3.0374699999999999</v>
      </c>
    </row>
    <row r="10703" spans="1:9" x14ac:dyDescent="0.25">
      <c r="A10703" t="s">
        <v>10709</v>
      </c>
      <c r="B10703">
        <v>-7.7639300000000002</v>
      </c>
      <c r="C10703">
        <v>4.8102499999999999</v>
      </c>
      <c r="D10703">
        <v>4.1231099999999996</v>
      </c>
      <c r="E10703">
        <v>28.529599999999999</v>
      </c>
      <c r="F10703">
        <v>-7.2195400000000003</v>
      </c>
      <c r="G10703">
        <v>1.7377</v>
      </c>
      <c r="H10703">
        <v>4.7081999999999997</v>
      </c>
      <c r="I10703">
        <v>-0.63708900000000002</v>
      </c>
    </row>
    <row r="10704" spans="1:9" x14ac:dyDescent="0.25">
      <c r="A10704" t="s">
        <v>10710</v>
      </c>
      <c r="B10704">
        <v>6.7081999999999997</v>
      </c>
      <c r="C10704">
        <v>-4.6479699999999999</v>
      </c>
      <c r="D10704">
        <v>-0.51755399999999996</v>
      </c>
      <c r="E10704">
        <v>-18.349299999999999</v>
      </c>
      <c r="F10704">
        <v>-2</v>
      </c>
      <c r="G10704">
        <v>-3.9391500000000002</v>
      </c>
      <c r="H10704">
        <v>-4.4721399999999996</v>
      </c>
      <c r="I10704">
        <v>-0.77712400000000004</v>
      </c>
    </row>
    <row r="10705" spans="1:9" x14ac:dyDescent="0.25">
      <c r="A10705" t="s">
        <v>10711</v>
      </c>
      <c r="B10705">
        <v>-6.9442700000000004</v>
      </c>
      <c r="C10705">
        <v>5.4400500000000003</v>
      </c>
      <c r="D10705">
        <v>-1.60555</v>
      </c>
      <c r="E10705">
        <v>-4.1092700000000004</v>
      </c>
      <c r="F10705">
        <v>4.1231099999999996</v>
      </c>
      <c r="G10705">
        <v>4.4792199999999998</v>
      </c>
      <c r="H10705">
        <v>2.7639300000000002</v>
      </c>
      <c r="I10705">
        <v>6.1158400000000004</v>
      </c>
    </row>
    <row r="10706" spans="1:9" x14ac:dyDescent="0.25">
      <c r="A10706" t="s">
        <v>10712</v>
      </c>
      <c r="B10706">
        <v>0.236068</v>
      </c>
      <c r="C10706">
        <v>-4.6023300000000003</v>
      </c>
      <c r="D10706">
        <v>0</v>
      </c>
      <c r="E10706">
        <v>-6.0710699999999997</v>
      </c>
      <c r="F10706">
        <v>1.7078500000000001</v>
      </c>
      <c r="G10706">
        <v>-2.1991999999999998</v>
      </c>
      <c r="H10706">
        <v>-2.17157</v>
      </c>
      <c r="I10706">
        <v>-4.4721399999999996</v>
      </c>
    </row>
    <row r="10707" spans="1:9" x14ac:dyDescent="0.25">
      <c r="A10707" t="s">
        <v>10713</v>
      </c>
      <c r="B10707">
        <v>4.4721399999999996</v>
      </c>
      <c r="C10707">
        <v>3.2111000000000001</v>
      </c>
      <c r="D10707">
        <v>-1</v>
      </c>
      <c r="E10707">
        <v>5.32456</v>
      </c>
      <c r="F10707">
        <v>-2.8309500000000001</v>
      </c>
      <c r="G10707">
        <v>-1.93099</v>
      </c>
      <c r="H10707">
        <v>0.77712400000000004</v>
      </c>
      <c r="I10707">
        <v>-0.472136</v>
      </c>
    </row>
    <row r="10708" spans="1:9" x14ac:dyDescent="0.25">
      <c r="A10708" t="s">
        <v>10714</v>
      </c>
      <c r="B10708">
        <v>-4.4721399999999996</v>
      </c>
      <c r="C10708">
        <v>-5.2111000000000001</v>
      </c>
      <c r="D10708">
        <v>0</v>
      </c>
      <c r="E10708">
        <v>19.924299999999999</v>
      </c>
      <c r="F10708">
        <v>1.1231100000000001</v>
      </c>
      <c r="G10708">
        <v>5.5278600000000004</v>
      </c>
      <c r="H10708">
        <v>1.4934700000000001</v>
      </c>
      <c r="I10708">
        <v>2.7082000000000002</v>
      </c>
    </row>
    <row r="10709" spans="1:9" x14ac:dyDescent="0.25">
      <c r="A10709" t="s">
        <v>10715</v>
      </c>
      <c r="B10709">
        <v>4.4721399999999996</v>
      </c>
      <c r="C10709">
        <v>0.236068</v>
      </c>
      <c r="D10709">
        <v>4.3851599999999999</v>
      </c>
      <c r="E10709">
        <v>-18.438600000000001</v>
      </c>
      <c r="F10709">
        <v>-0.96082800000000002</v>
      </c>
      <c r="G10709">
        <v>-7</v>
      </c>
      <c r="H10709">
        <v>-2.8629500000000001</v>
      </c>
      <c r="I10709">
        <v>-2.7082000000000002</v>
      </c>
    </row>
    <row r="10710" spans="1:9" x14ac:dyDescent="0.25">
      <c r="A10710" t="s">
        <v>10716</v>
      </c>
      <c r="B10710">
        <v>-4.4721399999999996</v>
      </c>
      <c r="C10710">
        <v>2.7639300000000002</v>
      </c>
      <c r="D10710">
        <v>-4.3851599999999999</v>
      </c>
      <c r="E10710">
        <v>3.0064000000000002</v>
      </c>
      <c r="F10710">
        <v>2.83772</v>
      </c>
      <c r="G10710">
        <v>-0.171573</v>
      </c>
      <c r="H10710">
        <v>4.1670600000000002</v>
      </c>
      <c r="I10710">
        <v>1.0990200000000001</v>
      </c>
    </row>
    <row r="10711" spans="1:9" x14ac:dyDescent="0.25">
      <c r="A10711" t="s">
        <v>10717</v>
      </c>
      <c r="B10711">
        <v>4.0884900000000002</v>
      </c>
      <c r="C10711">
        <v>-2.7639300000000002</v>
      </c>
      <c r="D10711">
        <v>1.82843</v>
      </c>
      <c r="E10711">
        <v>-2.7544</v>
      </c>
      <c r="F10711">
        <v>0.32455499999999998</v>
      </c>
      <c r="G10711">
        <v>9.3781300000000005</v>
      </c>
      <c r="H10711">
        <v>-4.4031200000000004</v>
      </c>
      <c r="I10711">
        <v>-2.0990199999999999</v>
      </c>
    </row>
    <row r="10712" spans="1:9" x14ac:dyDescent="0.25">
      <c r="A10712" t="s">
        <v>10718</v>
      </c>
      <c r="B10712">
        <v>-4.0884900000000002</v>
      </c>
      <c r="C10712">
        <v>-1.23607</v>
      </c>
      <c r="D10712">
        <v>1.2946800000000001</v>
      </c>
      <c r="E10712">
        <v>24.186800000000002</v>
      </c>
      <c r="F10712">
        <v>1.9216599999999999</v>
      </c>
      <c r="G10712">
        <v>-11.2066</v>
      </c>
      <c r="H10712">
        <v>1.16228</v>
      </c>
      <c r="I10712">
        <v>3</v>
      </c>
    </row>
    <row r="10713" spans="1:9" x14ac:dyDescent="0.25">
      <c r="A10713" t="s">
        <v>10719</v>
      </c>
      <c r="B10713">
        <v>1.76393</v>
      </c>
      <c r="C10713">
        <v>4.6568500000000004</v>
      </c>
      <c r="D10713">
        <v>-2.1231100000000001</v>
      </c>
      <c r="E10713">
        <v>-28.6435</v>
      </c>
      <c r="F10713">
        <v>-6.0101399999999998</v>
      </c>
      <c r="G10713">
        <v>0.41421400000000003</v>
      </c>
      <c r="H10713">
        <v>3.9087900000000002</v>
      </c>
      <c r="I10713">
        <v>1.2111000000000001</v>
      </c>
    </row>
    <row r="10714" spans="1:9" x14ac:dyDescent="0.25">
      <c r="A10714" t="s">
        <v>10720</v>
      </c>
      <c r="B10714">
        <v>-0.39444899999999999</v>
      </c>
      <c r="C10714">
        <v>-1.41421</v>
      </c>
      <c r="D10714">
        <v>-1</v>
      </c>
      <c r="E10714">
        <v>3.60555</v>
      </c>
      <c r="F10714">
        <v>2.7639300000000002</v>
      </c>
      <c r="G10714">
        <v>8.0197699999999994</v>
      </c>
      <c r="H10714">
        <v>-5.6568500000000004</v>
      </c>
      <c r="I10714">
        <v>-1.8259399999999999</v>
      </c>
    </row>
    <row r="10715" spans="1:9" x14ac:dyDescent="0.25">
      <c r="A10715" t="s">
        <v>10721</v>
      </c>
      <c r="B10715">
        <v>0</v>
      </c>
      <c r="C10715">
        <v>-3.2426400000000002</v>
      </c>
      <c r="D10715">
        <v>7.9442700000000004</v>
      </c>
      <c r="E10715">
        <v>-0.88654699999999997</v>
      </c>
      <c r="F10715">
        <v>-4</v>
      </c>
      <c r="G10715">
        <v>-5.82843</v>
      </c>
      <c r="H10715">
        <v>4.4167399999999999</v>
      </c>
      <c r="I10715">
        <v>1.6859</v>
      </c>
    </row>
    <row r="10716" spans="1:9" x14ac:dyDescent="0.25">
      <c r="A10716" t="s">
        <v>10722</v>
      </c>
      <c r="B10716">
        <v>3.4655200000000002</v>
      </c>
      <c r="C10716">
        <v>1.23607</v>
      </c>
      <c r="D10716">
        <v>-3.55911</v>
      </c>
      <c r="E10716">
        <v>1.9216599999999999</v>
      </c>
      <c r="F10716">
        <v>1</v>
      </c>
      <c r="G10716">
        <v>0.63708900000000002</v>
      </c>
      <c r="H10716">
        <v>-1.5883100000000001</v>
      </c>
      <c r="I10716">
        <v>-2.0710700000000002</v>
      </c>
    </row>
    <row r="10717" spans="1:9" x14ac:dyDescent="0.25">
      <c r="A10717" t="s">
        <v>10723</v>
      </c>
      <c r="B10717">
        <v>-7.0710699999999997</v>
      </c>
      <c r="C10717">
        <v>6.0101399999999998</v>
      </c>
      <c r="D10717">
        <v>-3.9709500000000002</v>
      </c>
      <c r="E10717">
        <v>-3.7740800000000001</v>
      </c>
      <c r="F10717">
        <v>1.16228</v>
      </c>
      <c r="G10717">
        <v>-1.41421</v>
      </c>
      <c r="H10717">
        <v>-4.2426399999999997</v>
      </c>
      <c r="I10717">
        <v>1.32456</v>
      </c>
    </row>
    <row r="10718" spans="1:9" x14ac:dyDescent="0.25">
      <c r="A10718" t="s">
        <v>10724</v>
      </c>
      <c r="B10718">
        <v>6.0827600000000004</v>
      </c>
      <c r="C10718">
        <v>-4.1231099999999996</v>
      </c>
      <c r="D10718">
        <v>0</v>
      </c>
      <c r="E10718">
        <v>5.5777400000000004</v>
      </c>
      <c r="F10718">
        <v>-2.16228</v>
      </c>
      <c r="G10718">
        <v>0</v>
      </c>
      <c r="H10718">
        <v>2.2360699999999998</v>
      </c>
      <c r="I10718">
        <v>-0.24179300000000001</v>
      </c>
    </row>
    <row r="10719" spans="1:9" x14ac:dyDescent="0.25">
      <c r="A10719" t="s">
        <v>10725</v>
      </c>
      <c r="B10719">
        <v>2.40252</v>
      </c>
      <c r="C10719">
        <v>-1.1231100000000001</v>
      </c>
      <c r="D10719">
        <v>2.1913399999999998</v>
      </c>
      <c r="E10719">
        <v>-8.0498799999999999</v>
      </c>
      <c r="F10719">
        <v>1</v>
      </c>
      <c r="G10719">
        <v>0.77712400000000004</v>
      </c>
      <c r="H10719">
        <v>0.59235899999999997</v>
      </c>
      <c r="I10719">
        <v>-3.8466900000000002</v>
      </c>
    </row>
    <row r="10720" spans="1:9" x14ac:dyDescent="0.25">
      <c r="A10720" t="s">
        <v>10726</v>
      </c>
      <c r="B10720">
        <v>-4.0131500000000004</v>
      </c>
      <c r="C10720">
        <v>4.0710699999999997</v>
      </c>
      <c r="D10720">
        <v>-2.60555</v>
      </c>
      <c r="E10720">
        <v>8.0498799999999999</v>
      </c>
      <c r="F10720">
        <v>0.236068</v>
      </c>
      <c r="G10720">
        <v>0.86658500000000005</v>
      </c>
      <c r="H10720">
        <v>0</v>
      </c>
      <c r="I10720">
        <v>4.4721399999999996</v>
      </c>
    </row>
    <row r="10721" spans="1:9" x14ac:dyDescent="0.25">
      <c r="A10721" t="s">
        <v>10727</v>
      </c>
      <c r="B10721">
        <v>0</v>
      </c>
      <c r="C10721">
        <v>-0.74651199999999995</v>
      </c>
      <c r="D10721">
        <v>1.23607</v>
      </c>
      <c r="E10721">
        <v>-5.9267700000000003</v>
      </c>
      <c r="F10721">
        <v>0.59235899999999997</v>
      </c>
      <c r="G10721">
        <v>-1.64371</v>
      </c>
      <c r="H10721">
        <v>1.64371</v>
      </c>
      <c r="I10721">
        <v>0.50289899999999998</v>
      </c>
    </row>
    <row r="10722" spans="1:9" x14ac:dyDescent="0.25">
      <c r="A10722" t="s">
        <v>10728</v>
      </c>
      <c r="B10722">
        <v>0</v>
      </c>
      <c r="C10722">
        <v>1.67544</v>
      </c>
      <c r="D10722">
        <v>3.8466900000000002</v>
      </c>
      <c r="E10722">
        <v>2.8768899999999999</v>
      </c>
      <c r="F10722">
        <v>5.4177799999999996</v>
      </c>
      <c r="G10722">
        <v>1.64371</v>
      </c>
      <c r="H10722">
        <v>-2.47214</v>
      </c>
      <c r="I10722">
        <v>-3.2111000000000001</v>
      </c>
    </row>
    <row r="10723" spans="1:9" x14ac:dyDescent="0.25">
      <c r="A10723" t="s">
        <v>10729</v>
      </c>
      <c r="B10723">
        <v>-2.47214</v>
      </c>
      <c r="C10723">
        <v>-6.5857900000000003</v>
      </c>
      <c r="D10723">
        <v>-4.6685499999999998</v>
      </c>
      <c r="E10723">
        <v>-3.39445</v>
      </c>
      <c r="F10723">
        <v>-3.7740800000000001</v>
      </c>
      <c r="G10723">
        <v>-1.64371</v>
      </c>
      <c r="H10723">
        <v>0.236068</v>
      </c>
      <c r="I10723">
        <v>3.8102499999999999</v>
      </c>
    </row>
    <row r="10724" spans="1:9" x14ac:dyDescent="0.25">
      <c r="A10724" t="s">
        <v>10730</v>
      </c>
      <c r="B10724">
        <v>6.5439999999999996</v>
      </c>
      <c r="C10724">
        <v>2.82843</v>
      </c>
      <c r="D10724">
        <v>1.41421</v>
      </c>
      <c r="E10724">
        <v>4.9384499999999996</v>
      </c>
      <c r="F10724">
        <v>2.5989300000000002</v>
      </c>
      <c r="G10724">
        <v>18.712199999999999</v>
      </c>
      <c r="H10724">
        <v>1.36948</v>
      </c>
      <c r="I10724">
        <v>-0.53013999999999994</v>
      </c>
    </row>
    <row r="10725" spans="1:9" x14ac:dyDescent="0.25">
      <c r="A10725" t="s">
        <v>10731</v>
      </c>
      <c r="B10725">
        <v>-6.3079400000000003</v>
      </c>
      <c r="C10725">
        <v>-0.84852799999999995</v>
      </c>
      <c r="D10725">
        <v>0.171573</v>
      </c>
      <c r="E10725">
        <v>-3.1588400000000001</v>
      </c>
      <c r="F10725">
        <v>-1.41421</v>
      </c>
      <c r="G10725">
        <v>-17.540700000000001</v>
      </c>
      <c r="H10725">
        <v>0.39444899999999999</v>
      </c>
      <c r="I10725">
        <v>-3.67456</v>
      </c>
    </row>
    <row r="10726" spans="1:9" x14ac:dyDescent="0.25">
      <c r="A10726" t="s">
        <v>10732</v>
      </c>
      <c r="B10726">
        <v>3.8466900000000002</v>
      </c>
      <c r="D10726">
        <v>0.60555099999999995</v>
      </c>
      <c r="E10726">
        <v>4.6647100000000004</v>
      </c>
      <c r="G10726">
        <v>2.4031199999999999</v>
      </c>
      <c r="H10726">
        <v>-3</v>
      </c>
      <c r="I10726">
        <v>1.39445</v>
      </c>
    </row>
    <row r="10727" spans="1:9" x14ac:dyDescent="0.25">
      <c r="A10727" t="s">
        <v>10733</v>
      </c>
      <c r="B10727">
        <v>1.1283399999999999</v>
      </c>
      <c r="D10727">
        <v>-0.77712400000000004</v>
      </c>
      <c r="E10727">
        <v>-9.0498799999999999</v>
      </c>
      <c r="G10727">
        <v>-1.4031199999999999</v>
      </c>
      <c r="H10727">
        <v>-1</v>
      </c>
      <c r="I10727">
        <v>-2</v>
      </c>
    </row>
    <row r="10728" spans="1:9" x14ac:dyDescent="0.25">
      <c r="A10728" t="s">
        <v>10734</v>
      </c>
      <c r="B10728">
        <v>-2.7389700000000001</v>
      </c>
      <c r="D10728">
        <v>1.64371</v>
      </c>
      <c r="E10728">
        <v>2.16228</v>
      </c>
      <c r="G10728">
        <v>3.0622600000000002</v>
      </c>
      <c r="H10728">
        <v>0</v>
      </c>
      <c r="I10728">
        <v>2</v>
      </c>
    </row>
    <row r="10729" spans="1:9" x14ac:dyDescent="0.25">
      <c r="A10729" t="s">
        <v>10735</v>
      </c>
      <c r="B10729">
        <v>0</v>
      </c>
      <c r="D10729">
        <v>-0.34903000000000001</v>
      </c>
      <c r="E10729">
        <v>23.856200000000001</v>
      </c>
      <c r="G10729">
        <v>12.3338</v>
      </c>
      <c r="H10729">
        <v>2.2360699999999998</v>
      </c>
      <c r="I10729">
        <v>2.2111000000000001</v>
      </c>
    </row>
    <row r="10730" spans="1:9" x14ac:dyDescent="0.25">
      <c r="A10730" t="s">
        <v>10736</v>
      </c>
      <c r="B10730">
        <v>-3.47214</v>
      </c>
      <c r="C10730">
        <v>5.8309499999999996</v>
      </c>
      <c r="D10730">
        <v>-1.2946800000000001</v>
      </c>
      <c r="E10730">
        <v>-19.807400000000001</v>
      </c>
      <c r="F10730">
        <v>1</v>
      </c>
      <c r="G10730">
        <v>-10.9092</v>
      </c>
      <c r="H10730">
        <v>4.4721399999999996</v>
      </c>
      <c r="I10730">
        <v>-4.3826799999999997</v>
      </c>
    </row>
    <row r="10731" spans="1:9" x14ac:dyDescent="0.25">
      <c r="A10731" t="s">
        <v>10737</v>
      </c>
      <c r="B10731">
        <v>7</v>
      </c>
      <c r="C10731">
        <v>-3.5948799999999999</v>
      </c>
      <c r="D10731">
        <v>3.17157</v>
      </c>
      <c r="E10731">
        <v>19.955100000000002</v>
      </c>
      <c r="F10731">
        <v>3.1231100000000001</v>
      </c>
      <c r="G10731">
        <v>-3.4868299999999999</v>
      </c>
      <c r="H10731">
        <v>-5.7081999999999997</v>
      </c>
      <c r="I10731">
        <v>3.5747</v>
      </c>
    </row>
    <row r="10732" spans="1:9" x14ac:dyDescent="0.25">
      <c r="A10732" t="s">
        <v>10738</v>
      </c>
      <c r="B10732">
        <v>-7</v>
      </c>
      <c r="C10732">
        <v>-2.2360699999999998</v>
      </c>
      <c r="D10732">
        <v>-3.7639300000000002</v>
      </c>
      <c r="E10732">
        <v>-24.930099999999999</v>
      </c>
      <c r="F10732">
        <v>-2.1231100000000001</v>
      </c>
      <c r="G10732">
        <v>17.345199999999998</v>
      </c>
      <c r="H10732">
        <v>1</v>
      </c>
      <c r="I10732">
        <v>-4.1670600000000002</v>
      </c>
    </row>
    <row r="10733" spans="1:9" x14ac:dyDescent="0.25">
      <c r="A10733" t="s">
        <v>10739</v>
      </c>
      <c r="B10733">
        <v>3.1231100000000001</v>
      </c>
      <c r="C10733">
        <v>0</v>
      </c>
      <c r="D10733">
        <v>0.76393200000000006</v>
      </c>
      <c r="E10733">
        <v>2.00657</v>
      </c>
      <c r="F10733">
        <v>-1</v>
      </c>
      <c r="G10733">
        <v>-21.109200000000001</v>
      </c>
      <c r="H10733">
        <v>4.0827600000000004</v>
      </c>
      <c r="I10733">
        <v>4.9750300000000003</v>
      </c>
    </row>
    <row r="10734" spans="1:9" x14ac:dyDescent="0.25">
      <c r="A10734" t="s">
        <v>10740</v>
      </c>
      <c r="B10734">
        <v>4.1231099999999996</v>
      </c>
      <c r="C10734">
        <v>1</v>
      </c>
      <c r="D10734">
        <v>-1</v>
      </c>
      <c r="E10734">
        <v>0</v>
      </c>
      <c r="F10734">
        <v>1.82843</v>
      </c>
      <c r="G10734">
        <v>2.2360699999999998</v>
      </c>
      <c r="H10734">
        <v>-5.0827600000000004</v>
      </c>
      <c r="I10734">
        <v>-5.2111000000000001</v>
      </c>
    </row>
    <row r="10735" spans="1:9" x14ac:dyDescent="0.25">
      <c r="A10735" t="s">
        <v>10741</v>
      </c>
      <c r="B10735">
        <v>-3.24621</v>
      </c>
      <c r="C10735">
        <v>2.16228</v>
      </c>
      <c r="D10735">
        <v>0</v>
      </c>
      <c r="E10735">
        <v>0.229495</v>
      </c>
      <c r="F10735">
        <v>1.64371</v>
      </c>
      <c r="G10735">
        <v>1.85242</v>
      </c>
      <c r="H10735">
        <v>3.1231100000000001</v>
      </c>
      <c r="I10735">
        <v>5.2111000000000001</v>
      </c>
    </row>
    <row r="10736" spans="1:9" x14ac:dyDescent="0.25">
      <c r="A10736" t="s">
        <v>10742</v>
      </c>
      <c r="B10736">
        <v>-1</v>
      </c>
      <c r="C10736">
        <v>-2.16228</v>
      </c>
      <c r="D10736">
        <v>-2</v>
      </c>
      <c r="E10736">
        <v>3.5901200000000002</v>
      </c>
      <c r="F10736">
        <v>0.527864</v>
      </c>
      <c r="G10736">
        <v>-3.16228</v>
      </c>
      <c r="H10736">
        <v>0</v>
      </c>
      <c r="I10736">
        <v>-7.2111000000000001</v>
      </c>
    </row>
    <row r="10737" spans="1:9" x14ac:dyDescent="0.25">
      <c r="A10737" t="s">
        <v>10743</v>
      </c>
      <c r="B10737">
        <v>0.472136</v>
      </c>
      <c r="C10737">
        <v>1.23607</v>
      </c>
      <c r="D10737">
        <v>0</v>
      </c>
      <c r="E10737">
        <v>-1.7377</v>
      </c>
      <c r="F10737">
        <v>-1.39445</v>
      </c>
      <c r="G10737">
        <v>-0.92620999999999998</v>
      </c>
      <c r="H10737">
        <v>-3.1231100000000001</v>
      </c>
      <c r="I10737">
        <v>10</v>
      </c>
    </row>
    <row r="10738" spans="1:9" x14ac:dyDescent="0.25">
      <c r="A10738" t="s">
        <v>10744</v>
      </c>
      <c r="B10738">
        <v>0.91302899999999998</v>
      </c>
      <c r="C10738">
        <v>2.2360699999999998</v>
      </c>
      <c r="D10738">
        <v>3.60555</v>
      </c>
      <c r="E10738">
        <v>-1.2255400000000001</v>
      </c>
      <c r="F10738">
        <v>5.4498300000000004</v>
      </c>
      <c r="G10738">
        <v>1.8870400000000001</v>
      </c>
      <c r="H10738">
        <v>2</v>
      </c>
      <c r="I10738">
        <v>-8</v>
      </c>
    </row>
    <row r="10739" spans="1:9" x14ac:dyDescent="0.25">
      <c r="A10739" t="s">
        <v>10745</v>
      </c>
      <c r="B10739">
        <v>-1.7796099999999999</v>
      </c>
      <c r="C10739">
        <v>-1.30986</v>
      </c>
      <c r="D10739">
        <v>-1.60555</v>
      </c>
      <c r="E10739">
        <v>0</v>
      </c>
      <c r="F10739">
        <v>-0.51138099999999997</v>
      </c>
      <c r="G10739">
        <v>-1.1231100000000001</v>
      </c>
      <c r="H10739">
        <v>-2</v>
      </c>
      <c r="I10739">
        <v>6.9442700000000004</v>
      </c>
    </row>
    <row r="10740" spans="1:9" x14ac:dyDescent="0.25">
      <c r="A10740" t="s">
        <v>10746</v>
      </c>
      <c r="B10740">
        <v>3.60555</v>
      </c>
      <c r="C10740">
        <v>-0.92620999999999998</v>
      </c>
      <c r="D10740">
        <v>1.60555</v>
      </c>
      <c r="E10740">
        <v>1.2255400000000001</v>
      </c>
      <c r="F10740">
        <v>-4.0718699999999997</v>
      </c>
      <c r="G10740">
        <v>4</v>
      </c>
      <c r="H10740">
        <v>7</v>
      </c>
      <c r="I10740">
        <v>-3.9442699999999999</v>
      </c>
    </row>
    <row r="10741" spans="1:9" x14ac:dyDescent="0.25">
      <c r="A10741" t="s">
        <v>10747</v>
      </c>
      <c r="B10741">
        <v>-2.7389700000000001</v>
      </c>
      <c r="C10741">
        <v>17.888500000000001</v>
      </c>
      <c r="D10741">
        <v>0</v>
      </c>
      <c r="E10741">
        <v>-4.0884900000000002</v>
      </c>
      <c r="F10741">
        <v>3.7740800000000001</v>
      </c>
      <c r="G10741">
        <v>-7</v>
      </c>
      <c r="H10741">
        <v>-6.5857900000000003</v>
      </c>
      <c r="I10741">
        <v>-1.39445</v>
      </c>
    </row>
    <row r="10742" spans="1:9" x14ac:dyDescent="0.25">
      <c r="A10742" t="s">
        <v>10748</v>
      </c>
      <c r="B10742">
        <v>-1.47214</v>
      </c>
      <c r="C10742">
        <v>-18.124600000000001</v>
      </c>
      <c r="D10742">
        <v>-0.25753900000000002</v>
      </c>
      <c r="E10742">
        <v>4.0884900000000002</v>
      </c>
      <c r="F10742">
        <v>-3.24621</v>
      </c>
      <c r="G10742">
        <v>4.4721399999999996</v>
      </c>
      <c r="H10742">
        <v>-0.10101499999999999</v>
      </c>
      <c r="I10742">
        <v>4.6406599999999996</v>
      </c>
    </row>
    <row r="10743" spans="1:9" x14ac:dyDescent="0.25">
      <c r="A10743" t="s">
        <v>10749</v>
      </c>
      <c r="B10743">
        <v>4.8102499999999999</v>
      </c>
      <c r="C10743">
        <v>0.236068</v>
      </c>
      <c r="E10743">
        <v>-2.7189999999999999</v>
      </c>
      <c r="F10743">
        <v>-1.39445</v>
      </c>
      <c r="G10743">
        <v>3.5901200000000002</v>
      </c>
      <c r="I10743">
        <v>-1.9216599999999999</v>
      </c>
    </row>
    <row r="10744" spans="1:9" x14ac:dyDescent="0.25">
      <c r="A10744" t="s">
        <v>10750</v>
      </c>
      <c r="B10744">
        <v>-5.5741800000000001</v>
      </c>
      <c r="C10744">
        <v>1.76393</v>
      </c>
      <c r="E10744">
        <v>4.4567100000000002</v>
      </c>
      <c r="F10744">
        <v>-0.443274</v>
      </c>
      <c r="G10744">
        <v>-6.6480399999999999</v>
      </c>
      <c r="I10744">
        <v>1.9216599999999999</v>
      </c>
    </row>
    <row r="10745" spans="1:9" x14ac:dyDescent="0.25">
      <c r="A10745" t="s">
        <v>10751</v>
      </c>
      <c r="B10745">
        <v>6.9834800000000001</v>
      </c>
      <c r="C10745">
        <v>0.472136</v>
      </c>
      <c r="E10745">
        <v>-5.8261900000000004</v>
      </c>
      <c r="F10745">
        <v>0.443274</v>
      </c>
      <c r="G10745">
        <v>0.82185399999999997</v>
      </c>
      <c r="I10745">
        <v>-0.18395400000000001</v>
      </c>
    </row>
    <row r="10746" spans="1:9" x14ac:dyDescent="0.25">
      <c r="A10746" t="s">
        <v>10752</v>
      </c>
      <c r="B10746">
        <v>-2.89499</v>
      </c>
      <c r="C10746">
        <v>-2.2360699999999998</v>
      </c>
      <c r="E10746">
        <v>4.4721399999999996</v>
      </c>
      <c r="F10746">
        <v>0.86658500000000005</v>
      </c>
      <c r="G10746">
        <v>-2.2360699999999998</v>
      </c>
      <c r="I10746">
        <v>-4.0622600000000002</v>
      </c>
    </row>
    <row r="10747" spans="1:9" x14ac:dyDescent="0.25">
      <c r="A10747" t="s">
        <v>10753</v>
      </c>
      <c r="B10747">
        <v>0.95555500000000004</v>
      </c>
      <c r="C10747">
        <v>1.8870400000000001</v>
      </c>
      <c r="E10747">
        <v>-2.5851000000000002</v>
      </c>
      <c r="F10747">
        <v>-4.4721399999999996</v>
      </c>
      <c r="G10747">
        <v>2.82843</v>
      </c>
      <c r="I10747">
        <v>3.2111000000000001</v>
      </c>
    </row>
    <row r="10748" spans="1:9" x14ac:dyDescent="0.25">
      <c r="A10748" t="s">
        <v>10754</v>
      </c>
      <c r="B10748">
        <v>-3.157</v>
      </c>
      <c r="C10748">
        <v>0.87689399999999995</v>
      </c>
      <c r="E10748">
        <v>7.0572299999999997</v>
      </c>
      <c r="F10748" s="1">
        <v>0</v>
      </c>
      <c r="G10748">
        <v>17.021000000000001</v>
      </c>
      <c r="I10748">
        <v>-0.50289899999999998</v>
      </c>
    </row>
    <row r="10749" spans="1:9" x14ac:dyDescent="0.25">
      <c r="A10749" t="s">
        <v>10755</v>
      </c>
      <c r="B10749">
        <v>3.4926699999999999</v>
      </c>
      <c r="C10749">
        <v>-4</v>
      </c>
      <c r="E10749">
        <v>-6.1803400000000002</v>
      </c>
      <c r="G10749">
        <v>-11.603199999999999</v>
      </c>
      <c r="I10749">
        <v>-4.7081999999999997</v>
      </c>
    </row>
    <row r="10750" spans="1:9" x14ac:dyDescent="0.25">
      <c r="A10750" t="s">
        <v>10756</v>
      </c>
      <c r="B10750">
        <v>-4.6157700000000004</v>
      </c>
      <c r="C10750">
        <v>1.82843</v>
      </c>
      <c r="E10750">
        <v>5.1980399999999998</v>
      </c>
      <c r="G10750">
        <v>-3.7740800000000001</v>
      </c>
      <c r="I10750">
        <v>5.8102499999999999</v>
      </c>
    </row>
    <row r="10751" spans="1:9" x14ac:dyDescent="0.25">
      <c r="A10751" t="s">
        <v>10757</v>
      </c>
      <c r="B10751">
        <v>1.1231100000000001</v>
      </c>
      <c r="C10751">
        <v>1.17157</v>
      </c>
      <c r="E10751">
        <v>-5.0990200000000003</v>
      </c>
      <c r="G10751">
        <v>-1.47214</v>
      </c>
      <c r="I10751">
        <v>-1.10205</v>
      </c>
    </row>
    <row r="10752" spans="1:9" x14ac:dyDescent="0.25">
      <c r="A10752" t="s">
        <v>10758</v>
      </c>
      <c r="B10752">
        <v>-0.51755399999999996</v>
      </c>
      <c r="C10752">
        <v>5</v>
      </c>
      <c r="G10752">
        <v>19.825399999999998</v>
      </c>
      <c r="I10752">
        <v>-1.32304</v>
      </c>
    </row>
    <row r="10753" spans="1:9" x14ac:dyDescent="0.25">
      <c r="A10753" t="s">
        <v>10759</v>
      </c>
      <c r="B10753">
        <v>4.9384499999999996</v>
      </c>
      <c r="C10753">
        <v>-5</v>
      </c>
      <c r="E10753">
        <v>10.630100000000001</v>
      </c>
      <c r="G10753">
        <v>-15.7544</v>
      </c>
      <c r="I10753">
        <v>0.93939099999999998</v>
      </c>
    </row>
    <row r="10754" spans="1:9" x14ac:dyDescent="0.25">
      <c r="A10754" t="s">
        <v>10760</v>
      </c>
      <c r="B10754">
        <v>-4.5439999999999996</v>
      </c>
      <c r="C10754">
        <v>-1.76393</v>
      </c>
      <c r="E10754">
        <v>-4.3055899999999996</v>
      </c>
      <c r="F10754">
        <v>2</v>
      </c>
      <c r="G10754">
        <v>0.92893199999999998</v>
      </c>
      <c r="I10754">
        <v>7.8568899999999997E-2</v>
      </c>
    </row>
    <row r="10755" spans="1:9" x14ac:dyDescent="0.25">
      <c r="A10755" t="s">
        <v>10761</v>
      </c>
      <c r="B10755">
        <v>2.7082000000000002</v>
      </c>
      <c r="C10755">
        <v>1.8870400000000001</v>
      </c>
      <c r="E10755">
        <v>-4.9103399999999997</v>
      </c>
      <c r="F10755">
        <v>0.236068</v>
      </c>
      <c r="G10755">
        <v>15.6008</v>
      </c>
      <c r="I10755">
        <v>-2.2800199999999999</v>
      </c>
    </row>
    <row r="10756" spans="1:9" x14ac:dyDescent="0.25">
      <c r="A10756" t="s">
        <v>10762</v>
      </c>
      <c r="B10756">
        <v>-3.1026500000000001</v>
      </c>
      <c r="C10756">
        <v>22.503900000000002</v>
      </c>
      <c r="D10756">
        <v>1</v>
      </c>
      <c r="E10756">
        <v>1.41421</v>
      </c>
      <c r="F10756">
        <v>-2.2360699999999998</v>
      </c>
      <c r="G10756">
        <v>-18.215699999999998</v>
      </c>
      <c r="H10756" s="1">
        <v>0</v>
      </c>
      <c r="I10756">
        <v>4.1231099999999996</v>
      </c>
    </row>
    <row r="10757" spans="1:9" x14ac:dyDescent="0.25">
      <c r="A10757" t="s">
        <v>10763</v>
      </c>
      <c r="B10757">
        <v>3.60555</v>
      </c>
      <c r="C10757">
        <v>-22.627099999999999</v>
      </c>
      <c r="D10757">
        <v>1.23607</v>
      </c>
      <c r="E10757">
        <v>1.64371</v>
      </c>
      <c r="F10757">
        <v>4.1231099999999996</v>
      </c>
      <c r="G10757">
        <v>-1.26206</v>
      </c>
      <c r="H10757">
        <v>2</v>
      </c>
      <c r="I10757">
        <v>-7.2462099999999996</v>
      </c>
    </row>
    <row r="10758" spans="1:9" x14ac:dyDescent="0.25">
      <c r="A10758" t="s">
        <v>10764</v>
      </c>
      <c r="B10758">
        <v>-4.3826799999999997</v>
      </c>
      <c r="C10758">
        <v>0.472136</v>
      </c>
      <c r="D10758">
        <v>2.8629500000000001</v>
      </c>
      <c r="E10758">
        <v>1.93099</v>
      </c>
      <c r="F10758">
        <v>0</v>
      </c>
      <c r="G10758">
        <v>-0.51755399999999996</v>
      </c>
      <c r="H10758">
        <v>0</v>
      </c>
      <c r="I10758">
        <v>7.0622600000000002</v>
      </c>
    </row>
    <row r="10759" spans="1:9" x14ac:dyDescent="0.25">
      <c r="A10759" t="s">
        <v>10765</v>
      </c>
      <c r="B10759">
        <v>6.17157</v>
      </c>
      <c r="C10759">
        <v>-3.0579200000000002</v>
      </c>
      <c r="D10759">
        <v>-2.8629500000000001</v>
      </c>
      <c r="E10759">
        <v>-5.4031200000000004</v>
      </c>
      <c r="F10759">
        <v>1.7078500000000001</v>
      </c>
      <c r="G10759">
        <v>0.51755399999999996</v>
      </c>
      <c r="H10759">
        <v>-2</v>
      </c>
      <c r="I10759">
        <v>-7.0622600000000002</v>
      </c>
    </row>
    <row r="10760" spans="1:9" x14ac:dyDescent="0.25">
      <c r="A10760" t="s">
        <v>10766</v>
      </c>
      <c r="B10760">
        <v>-5.39445</v>
      </c>
      <c r="C10760">
        <v>3.0579200000000002</v>
      </c>
      <c r="D10760">
        <v>-2.2360699999999998</v>
      </c>
      <c r="E10760">
        <v>1</v>
      </c>
      <c r="F10760">
        <v>-2.8309500000000001</v>
      </c>
      <c r="G10760">
        <v>0.34903000000000001</v>
      </c>
      <c r="H10760">
        <v>1</v>
      </c>
      <c r="I10760">
        <v>7.0622600000000002</v>
      </c>
    </row>
    <row r="10761" spans="1:9" x14ac:dyDescent="0.25">
      <c r="A10761" t="s">
        <v>10767</v>
      </c>
      <c r="B10761">
        <v>3.67456</v>
      </c>
      <c r="C10761">
        <v>-1.30986</v>
      </c>
      <c r="D10761">
        <v>6.32456</v>
      </c>
      <c r="E10761">
        <v>1.60555</v>
      </c>
      <c r="F10761">
        <v>1.1231100000000001</v>
      </c>
      <c r="G10761">
        <v>2.7389700000000001</v>
      </c>
      <c r="H10761">
        <v>4</v>
      </c>
      <c r="I10761">
        <v>-6.0622600000000002</v>
      </c>
    </row>
    <row r="10762" spans="1:9" x14ac:dyDescent="0.25">
      <c r="A10762" t="s">
        <v>10768</v>
      </c>
      <c r="B10762">
        <v>-2.2801100000000001</v>
      </c>
      <c r="C10762">
        <v>0.443274</v>
      </c>
      <c r="D10762">
        <v>-2.32456</v>
      </c>
      <c r="E10762">
        <v>0.51755399999999996</v>
      </c>
      <c r="F10762">
        <v>0.87689399999999995</v>
      </c>
      <c r="G10762">
        <v>-6.2111000000000001</v>
      </c>
      <c r="H10762">
        <v>-2.17157</v>
      </c>
      <c r="I10762">
        <v>6.4852800000000004</v>
      </c>
    </row>
    <row r="10763" spans="1:9" x14ac:dyDescent="0.25">
      <c r="A10763" t="s">
        <v>10769</v>
      </c>
      <c r="B10763">
        <v>2.2111000000000001</v>
      </c>
      <c r="C10763">
        <v>0.86658500000000005</v>
      </c>
      <c r="D10763">
        <v>-2</v>
      </c>
      <c r="E10763">
        <v>-2.1231100000000001</v>
      </c>
      <c r="F10763">
        <v>-2.7639300000000002</v>
      </c>
      <c r="G10763">
        <v>0.41421400000000003</v>
      </c>
      <c r="H10763">
        <v>-1.41421</v>
      </c>
      <c r="I10763">
        <v>-4.0131500000000004</v>
      </c>
    </row>
    <row r="10764" spans="1:9" x14ac:dyDescent="0.25">
      <c r="A10764" t="s">
        <v>10770</v>
      </c>
      <c r="B10764">
        <v>-6.2111000000000001</v>
      </c>
      <c r="C10764">
        <v>-2.47214</v>
      </c>
      <c r="E10764">
        <v>2.47214</v>
      </c>
      <c r="F10764">
        <v>3.4207900000000002</v>
      </c>
      <c r="G10764">
        <v>1.7480599999999999</v>
      </c>
      <c r="I10764">
        <v>0.91302899999999998</v>
      </c>
    </row>
    <row r="10765" spans="1:9" x14ac:dyDescent="0.25">
      <c r="A10765" t="s">
        <v>10771</v>
      </c>
      <c r="B10765">
        <v>7.9442700000000004</v>
      </c>
      <c r="C10765">
        <v>2</v>
      </c>
      <c r="D10765">
        <v>2.2360699999999998</v>
      </c>
      <c r="E10765">
        <v>-0.86658500000000005</v>
      </c>
      <c r="F10765">
        <v>-0.55783499999999997</v>
      </c>
      <c r="G10765">
        <v>-1.16228</v>
      </c>
      <c r="H10765">
        <v>2.2360699999999998</v>
      </c>
      <c r="I10765">
        <v>2.4250799999999999</v>
      </c>
    </row>
    <row r="10766" spans="1:9" x14ac:dyDescent="0.25">
      <c r="A10766" t="s">
        <v>10772</v>
      </c>
      <c r="B10766">
        <v>-7.9442700000000004</v>
      </c>
      <c r="C10766">
        <v>-2</v>
      </c>
      <c r="D10766">
        <v>-0.236068</v>
      </c>
      <c r="E10766">
        <v>3.60555</v>
      </c>
      <c r="F10766">
        <v>0.90098</v>
      </c>
      <c r="G10766">
        <v>-1</v>
      </c>
      <c r="H10766">
        <v>-0.236068</v>
      </c>
      <c r="I10766">
        <v>-5.8102499999999999</v>
      </c>
    </row>
    <row r="10767" spans="1:9" x14ac:dyDescent="0.25">
      <c r="A10767" t="s">
        <v>10773</v>
      </c>
      <c r="B10767">
        <v>1</v>
      </c>
      <c r="C10767">
        <v>1.16228</v>
      </c>
      <c r="D10767">
        <v>0</v>
      </c>
      <c r="E10767">
        <v>-2.7389700000000001</v>
      </c>
      <c r="F10767">
        <v>-0.90098</v>
      </c>
      <c r="G10767">
        <v>2.16228</v>
      </c>
      <c r="H10767">
        <v>0</v>
      </c>
      <c r="I10767">
        <v>5.6157700000000004</v>
      </c>
    </row>
    <row r="10768" spans="1:9" x14ac:dyDescent="0.25">
      <c r="A10768" t="s">
        <v>10774</v>
      </c>
      <c r="B10768">
        <v>-2</v>
      </c>
      <c r="C10768">
        <v>0</v>
      </c>
      <c r="D10768">
        <v>2.47214</v>
      </c>
      <c r="E10768">
        <v>0</v>
      </c>
      <c r="F10768">
        <v>-1.9367399999999999</v>
      </c>
      <c r="G10768">
        <v>-2.16228</v>
      </c>
      <c r="H10768">
        <v>1</v>
      </c>
      <c r="I10768">
        <v>-2.51675</v>
      </c>
    </row>
    <row r="10769" spans="1:9" x14ac:dyDescent="0.25">
      <c r="A10769" t="s">
        <v>10775</v>
      </c>
      <c r="B10769">
        <v>0</v>
      </c>
      <c r="C10769">
        <v>-0.33385100000000001</v>
      </c>
      <c r="D10769">
        <v>-1.47214</v>
      </c>
      <c r="E10769">
        <v>-1.64371</v>
      </c>
      <c r="F10769">
        <v>3.24085</v>
      </c>
      <c r="G10769">
        <v>1</v>
      </c>
      <c r="H10769">
        <v>-2</v>
      </c>
      <c r="I10769">
        <v>-2.8629500000000001</v>
      </c>
    </row>
    <row r="10770" spans="1:9" x14ac:dyDescent="0.25">
      <c r="A10770" t="s">
        <v>10776</v>
      </c>
      <c r="B10770">
        <v>0</v>
      </c>
      <c r="C10770">
        <v>1.2946800000000001</v>
      </c>
      <c r="D10770">
        <v>0.60555099999999995</v>
      </c>
      <c r="E10770">
        <v>-0.82842700000000002</v>
      </c>
      <c r="F10770">
        <v>-1.93099</v>
      </c>
      <c r="G10770">
        <v>5.2111000000000001</v>
      </c>
      <c r="H10770">
        <v>3.47214</v>
      </c>
      <c r="I10770">
        <v>0.76393200000000006</v>
      </c>
    </row>
    <row r="10771" spans="1:9" x14ac:dyDescent="0.25">
      <c r="A10771" t="s">
        <v>10777</v>
      </c>
      <c r="B10771">
        <v>1</v>
      </c>
      <c r="C10771">
        <v>-1.8870400000000001</v>
      </c>
      <c r="D10771">
        <v>0.86658500000000005</v>
      </c>
      <c r="E10771">
        <v>4</v>
      </c>
      <c r="F10771">
        <v>5.5278600000000004</v>
      </c>
      <c r="G10771">
        <v>-6.2111000000000001</v>
      </c>
      <c r="H10771">
        <v>-0.86658500000000005</v>
      </c>
      <c r="I10771">
        <v>-0.76393200000000006</v>
      </c>
    </row>
    <row r="10772" spans="1:9" x14ac:dyDescent="0.25">
      <c r="A10772" t="s">
        <v>10778</v>
      </c>
      <c r="B10772">
        <v>6.2111000000000001</v>
      </c>
      <c r="C10772">
        <v>1.8870400000000001</v>
      </c>
      <c r="D10772">
        <v>-3.47214</v>
      </c>
      <c r="E10772">
        <v>0.32455499999999998</v>
      </c>
      <c r="F10772">
        <v>-6.39445</v>
      </c>
      <c r="G10772">
        <v>3.47214</v>
      </c>
      <c r="H10772">
        <v>-3.60555</v>
      </c>
      <c r="I10772">
        <v>0</v>
      </c>
    </row>
    <row r="10773" spans="1:9" x14ac:dyDescent="0.25">
      <c r="A10773" t="s">
        <v>10779</v>
      </c>
      <c r="B10773">
        <v>4.8304900000000002</v>
      </c>
      <c r="C10773">
        <v>-1.8870400000000001</v>
      </c>
      <c r="D10773">
        <v>-0.5</v>
      </c>
      <c r="E10773">
        <v>-4.0884900000000002</v>
      </c>
      <c r="F10773">
        <v>4.2046999999999999</v>
      </c>
      <c r="G10773">
        <v>1.85242</v>
      </c>
      <c r="H10773" s="1">
        <v>0</v>
      </c>
      <c r="I10773">
        <v>0.59235899999999997</v>
      </c>
    </row>
    <row r="10774" spans="1:9" x14ac:dyDescent="0.25">
      <c r="A10774" t="s">
        <v>10780</v>
      </c>
      <c r="B10774">
        <v>-11.041600000000001</v>
      </c>
      <c r="C10774">
        <v>2.2360699999999998</v>
      </c>
      <c r="E10774">
        <v>3.7639300000000002</v>
      </c>
      <c r="F10774">
        <v>-5.8102499999999999</v>
      </c>
      <c r="G10774">
        <v>-1.32456</v>
      </c>
      <c r="I10774">
        <v>-0.82842700000000002</v>
      </c>
    </row>
    <row r="10775" spans="1:9" x14ac:dyDescent="0.25">
      <c r="A10775" t="s">
        <v>10781</v>
      </c>
      <c r="B10775">
        <v>0</v>
      </c>
      <c r="C10775">
        <v>-1.47214</v>
      </c>
      <c r="D10775">
        <v>2</v>
      </c>
      <c r="E10775">
        <v>0</v>
      </c>
      <c r="F10775">
        <v>5.2111000000000001</v>
      </c>
      <c r="G10775">
        <v>5.0498799999999999</v>
      </c>
      <c r="H10775">
        <v>2</v>
      </c>
      <c r="I10775">
        <v>2.1231100000000001</v>
      </c>
    </row>
    <row r="10776" spans="1:9" x14ac:dyDescent="0.25">
      <c r="A10776" t="s">
        <v>10782</v>
      </c>
      <c r="B10776">
        <v>2.16228</v>
      </c>
      <c r="C10776">
        <v>0.60555099999999995</v>
      </c>
      <c r="D10776">
        <v>-1</v>
      </c>
      <c r="E10776">
        <v>-3.17157</v>
      </c>
      <c r="F10776">
        <v>-4.3826799999999997</v>
      </c>
      <c r="G10776">
        <v>-6.0498799999999999</v>
      </c>
      <c r="H10776">
        <v>-2</v>
      </c>
      <c r="I10776">
        <v>1.26206</v>
      </c>
    </row>
    <row r="10777" spans="1:9" x14ac:dyDescent="0.25">
      <c r="A10777" t="s">
        <v>10783</v>
      </c>
      <c r="B10777">
        <v>-0.92620999999999998</v>
      </c>
      <c r="C10777">
        <v>0</v>
      </c>
      <c r="D10777">
        <v>5.32456</v>
      </c>
      <c r="E10777">
        <v>4.3826799999999997</v>
      </c>
      <c r="F10777">
        <v>5.6568500000000004</v>
      </c>
      <c r="G10777">
        <v>3.2111000000000001</v>
      </c>
      <c r="H10777">
        <v>0</v>
      </c>
      <c r="I10777">
        <v>0.69759800000000005</v>
      </c>
    </row>
    <row r="10778" spans="1:9" x14ac:dyDescent="0.25">
      <c r="A10778" t="s">
        <v>10784</v>
      </c>
      <c r="B10778">
        <v>-2.2360699999999998</v>
      </c>
      <c r="C10778">
        <v>-3.60555</v>
      </c>
      <c r="D10778">
        <v>-4.32456</v>
      </c>
      <c r="E10778">
        <v>-4.9750300000000003</v>
      </c>
      <c r="F10778">
        <v>-4.8797300000000003</v>
      </c>
      <c r="G10778">
        <v>-4.9750300000000003</v>
      </c>
      <c r="H10778">
        <v>2</v>
      </c>
      <c r="I10778">
        <v>0.32036199999999998</v>
      </c>
    </row>
    <row r="10779" spans="1:9" x14ac:dyDescent="0.25">
      <c r="A10779" t="s">
        <v>10785</v>
      </c>
      <c r="B10779">
        <v>4.4721399999999996</v>
      </c>
      <c r="C10779">
        <v>2</v>
      </c>
      <c r="D10779">
        <v>-1</v>
      </c>
      <c r="E10779">
        <v>9.9294600000000006</v>
      </c>
      <c r="F10779">
        <v>4.9384499999999996</v>
      </c>
      <c r="G10779">
        <v>6.3079400000000003</v>
      </c>
      <c r="H10779">
        <v>-1</v>
      </c>
      <c r="I10779">
        <v>-2.7975699999999999</v>
      </c>
    </row>
    <row r="10780" spans="1:9" x14ac:dyDescent="0.25">
      <c r="A10780" t="s">
        <v>10786</v>
      </c>
      <c r="B10780">
        <v>-2.47214</v>
      </c>
      <c r="C10780">
        <v>0</v>
      </c>
      <c r="E10780">
        <v>-9.9294600000000006</v>
      </c>
      <c r="F10780">
        <v>-5.7155800000000001</v>
      </c>
      <c r="G10780">
        <v>-2.2194500000000001</v>
      </c>
      <c r="I10780">
        <v>3.60555</v>
      </c>
    </row>
    <row r="10781" spans="1:9" x14ac:dyDescent="0.25">
      <c r="A10781" t="s">
        <v>10787</v>
      </c>
      <c r="B10781">
        <v>-2</v>
      </c>
      <c r="C10781">
        <v>0.236068</v>
      </c>
      <c r="D10781">
        <v>3</v>
      </c>
      <c r="E10781">
        <v>2.8629500000000001</v>
      </c>
      <c r="F10781">
        <v>3.49613</v>
      </c>
      <c r="G10781">
        <v>-2.7189999999999999</v>
      </c>
      <c r="H10781">
        <v>4.4721399999999996</v>
      </c>
      <c r="I10781">
        <v>-2.7389700000000001</v>
      </c>
    </row>
    <row r="10782" spans="1:9" x14ac:dyDescent="0.25">
      <c r="A10782" t="s">
        <v>10788</v>
      </c>
      <c r="B10782">
        <v>2.82843</v>
      </c>
      <c r="C10782">
        <v>-0.236068</v>
      </c>
      <c r="D10782">
        <v>4.0710699999999997</v>
      </c>
      <c r="E10782">
        <v>-2.2705899999999999</v>
      </c>
      <c r="F10782">
        <v>1.9216599999999999</v>
      </c>
      <c r="G10782">
        <v>6.4443200000000003</v>
      </c>
      <c r="H10782">
        <v>-2.47214</v>
      </c>
      <c r="I10782">
        <v>2.7389700000000001</v>
      </c>
    </row>
    <row r="10783" spans="1:9" x14ac:dyDescent="0.25">
      <c r="A10783" t="s">
        <v>10789</v>
      </c>
      <c r="B10783">
        <v>-1.41421</v>
      </c>
      <c r="C10783">
        <v>23.318000000000001</v>
      </c>
      <c r="D10783">
        <v>-6.0710699999999997</v>
      </c>
      <c r="E10783">
        <v>4.3826799999999997</v>
      </c>
      <c r="F10783">
        <v>-3.24621</v>
      </c>
      <c r="G10783">
        <v>-6.4443200000000003</v>
      </c>
      <c r="H10783">
        <v>0</v>
      </c>
      <c r="I10783">
        <v>-3.2111000000000001</v>
      </c>
    </row>
    <row r="10784" spans="1:9" x14ac:dyDescent="0.25">
      <c r="A10784" t="s">
        <v>10790</v>
      </c>
      <c r="B10784">
        <v>4.9889099999999997</v>
      </c>
      <c r="C10784">
        <v>-13.1114</v>
      </c>
      <c r="D10784">
        <v>-1</v>
      </c>
      <c r="E10784">
        <v>-4.2111000000000001</v>
      </c>
      <c r="F10784">
        <v>-2</v>
      </c>
      <c r="G10784">
        <v>3.39445</v>
      </c>
      <c r="H10784">
        <v>2</v>
      </c>
      <c r="I10784">
        <v>2.32456</v>
      </c>
    </row>
    <row r="10785" spans="1:9" x14ac:dyDescent="0.25">
      <c r="A10785" t="s">
        <v>10791</v>
      </c>
      <c r="B10785">
        <v>-2.7975699999999999</v>
      </c>
      <c r="C10785">
        <v>-6.1237899999999996</v>
      </c>
      <c r="D10785">
        <v>9</v>
      </c>
      <c r="E10785">
        <v>3.7082000000000002</v>
      </c>
      <c r="F10785">
        <v>-0.171573</v>
      </c>
      <c r="G10785">
        <v>-2.52786</v>
      </c>
      <c r="H10785">
        <v>-1.17157</v>
      </c>
      <c r="I10785">
        <v>-0.24179300000000001</v>
      </c>
    </row>
    <row r="10786" spans="1:9" x14ac:dyDescent="0.25">
      <c r="A10786" t="s">
        <v>10792</v>
      </c>
      <c r="B10786">
        <v>1.7796099999999999</v>
      </c>
      <c r="C10786">
        <v>-2.0827599999999999</v>
      </c>
      <c r="D10786">
        <v>-4</v>
      </c>
      <c r="E10786">
        <v>-5.7081999999999997</v>
      </c>
      <c r="F10786">
        <v>-0.82842700000000002</v>
      </c>
      <c r="G10786">
        <v>4.0131500000000004</v>
      </c>
      <c r="H10786">
        <v>-0.59235899999999997</v>
      </c>
      <c r="I10786">
        <v>-3.25434</v>
      </c>
    </row>
    <row r="10787" spans="1:9" x14ac:dyDescent="0.25">
      <c r="A10787" t="s">
        <v>10793</v>
      </c>
      <c r="B10787">
        <v>-1.26206</v>
      </c>
      <c r="C10787">
        <v>5.2195400000000003</v>
      </c>
      <c r="D10787">
        <v>0.38516499999999998</v>
      </c>
      <c r="E10787">
        <v>9.6301500000000004</v>
      </c>
      <c r="F10787">
        <v>4</v>
      </c>
      <c r="G10787">
        <v>-2.4852799999999999</v>
      </c>
      <c r="H10787">
        <v>3.4207900000000002</v>
      </c>
      <c r="I10787">
        <v>5.7155800000000001</v>
      </c>
    </row>
    <row r="10788" spans="1:9" x14ac:dyDescent="0.25">
      <c r="A10788" t="s">
        <v>10794</v>
      </c>
      <c r="B10788">
        <v>-1.2946800000000001</v>
      </c>
      <c r="C10788">
        <v>-2.0084399999999998</v>
      </c>
      <c r="D10788">
        <v>1.6859</v>
      </c>
      <c r="E10788">
        <v>-8.3940800000000007</v>
      </c>
      <c r="F10788">
        <v>-1</v>
      </c>
      <c r="G10788">
        <v>22.6356</v>
      </c>
      <c r="H10788">
        <v>-3.6568499999999999</v>
      </c>
      <c r="I10788">
        <v>-7.5439999999999996</v>
      </c>
    </row>
    <row r="10789" spans="1:9" x14ac:dyDescent="0.25">
      <c r="A10789" t="s">
        <v>10795</v>
      </c>
      <c r="B10789">
        <v>3.5747</v>
      </c>
      <c r="C10789">
        <v>6.9007299999999994E-2</v>
      </c>
      <c r="D10789">
        <v>-0.66794399999999998</v>
      </c>
      <c r="E10789">
        <v>5.5741800000000001</v>
      </c>
      <c r="F10789">
        <v>3</v>
      </c>
      <c r="G10789">
        <v>-20.825399999999998</v>
      </c>
      <c r="H10789">
        <v>0</v>
      </c>
      <c r="I10789">
        <v>7.2462099999999996</v>
      </c>
    </row>
    <row r="10790" spans="1:9" x14ac:dyDescent="0.25">
      <c r="A10790" t="s">
        <v>10796</v>
      </c>
      <c r="B10790">
        <v>-5.4031200000000004</v>
      </c>
      <c r="C10790">
        <v>18.6814</v>
      </c>
      <c r="D10790">
        <v>-7.8568899999999997E-2</v>
      </c>
      <c r="E10790">
        <v>-5.5741800000000001</v>
      </c>
      <c r="F10790">
        <v>-4.39445</v>
      </c>
      <c r="G10790">
        <v>-1.72749</v>
      </c>
      <c r="H10790">
        <v>0.82842700000000002</v>
      </c>
      <c r="I10790">
        <v>-3.7740800000000001</v>
      </c>
    </row>
    <row r="10791" spans="1:9" x14ac:dyDescent="0.25">
      <c r="A10791" t="s">
        <v>10797</v>
      </c>
      <c r="B10791">
        <v>6.8102499999999999</v>
      </c>
      <c r="C10791">
        <v>-23.961500000000001</v>
      </c>
      <c r="D10791">
        <v>7.8568899999999997E-2</v>
      </c>
      <c r="E10791">
        <v>2.2360699999999998</v>
      </c>
      <c r="F10791">
        <v>2.2254</v>
      </c>
      <c r="G10791">
        <v>0.62544100000000002</v>
      </c>
      <c r="H10791">
        <v>-0.59235899999999997</v>
      </c>
      <c r="I10791">
        <v>3.5901200000000002</v>
      </c>
    </row>
    <row r="10792" spans="1:9" x14ac:dyDescent="0.25">
      <c r="A10792" t="s">
        <v>10798</v>
      </c>
      <c r="B10792">
        <v>-6.3960400000000002</v>
      </c>
      <c r="C10792">
        <v>0.82842700000000002</v>
      </c>
      <c r="D10792">
        <v>-5.4031200000000004</v>
      </c>
      <c r="E10792">
        <v>2.2360699999999998</v>
      </c>
      <c r="F10792">
        <v>-3.5948799999999999</v>
      </c>
      <c r="G10792">
        <v>1.10205</v>
      </c>
      <c r="H10792">
        <v>3.1490999999999998</v>
      </c>
      <c r="I10792">
        <v>-3.9391500000000002</v>
      </c>
    </row>
    <row r="10793" spans="1:9" x14ac:dyDescent="0.25">
      <c r="A10793" t="s">
        <v>10799</v>
      </c>
      <c r="B10793">
        <v>1.7480599999999999</v>
      </c>
      <c r="C10793">
        <v>0.77712400000000004</v>
      </c>
      <c r="D10793">
        <v>2.60555</v>
      </c>
      <c r="E10793">
        <v>-3.8797799999999998</v>
      </c>
      <c r="F10793">
        <v>1.76393</v>
      </c>
      <c r="G10793">
        <v>-3.8102499999999999</v>
      </c>
      <c r="H10793">
        <v>-2.55674</v>
      </c>
      <c r="I10793">
        <v>0.87689399999999995</v>
      </c>
    </row>
    <row r="10794" spans="1:9" x14ac:dyDescent="0.25">
      <c r="A10794" t="s">
        <v>10800</v>
      </c>
      <c r="B10794">
        <v>-0.33385100000000001</v>
      </c>
      <c r="C10794">
        <v>3.1026500000000001</v>
      </c>
      <c r="D10794">
        <v>-2.1913399999999998</v>
      </c>
      <c r="E10794">
        <v>7.2214499999999999</v>
      </c>
      <c r="F10794">
        <v>-1.17157</v>
      </c>
      <c r="G10794">
        <v>3.2111000000000001</v>
      </c>
      <c r="H10794">
        <v>-0.82842700000000002</v>
      </c>
      <c r="I10794">
        <v>1.0827599999999999</v>
      </c>
    </row>
    <row r="10795" spans="1:9" x14ac:dyDescent="0.25">
      <c r="A10795" t="s">
        <v>10801</v>
      </c>
      <c r="B10795">
        <v>0.77712400000000004</v>
      </c>
      <c r="C10795">
        <v>-4.4721399999999996</v>
      </c>
      <c r="D10795">
        <v>4.6685499999999998</v>
      </c>
      <c r="E10795">
        <v>-5.0498799999999999</v>
      </c>
      <c r="F10795">
        <v>4.3826799999999997</v>
      </c>
      <c r="G10795">
        <v>-1.8259399999999999</v>
      </c>
      <c r="H10795">
        <v>3</v>
      </c>
      <c r="I10795">
        <v>-4.0827600000000004</v>
      </c>
    </row>
    <row r="10796" spans="1:9" x14ac:dyDescent="0.25">
      <c r="A10796" t="s">
        <v>10802</v>
      </c>
      <c r="B10796">
        <v>0.86658500000000005</v>
      </c>
      <c r="C10796">
        <v>0</v>
      </c>
      <c r="D10796">
        <v>-4.0827600000000004</v>
      </c>
      <c r="E10796">
        <v>2.0710700000000002</v>
      </c>
      <c r="F10796">
        <v>-3.60555</v>
      </c>
      <c r="G10796">
        <v>3.10012</v>
      </c>
      <c r="H10796">
        <v>-2.7639300000000002</v>
      </c>
      <c r="I10796">
        <v>6.9442700000000004</v>
      </c>
    </row>
    <row r="10797" spans="1:9" x14ac:dyDescent="0.25">
      <c r="A10797" t="s">
        <v>10803</v>
      </c>
      <c r="B10797">
        <v>-0.86658500000000005</v>
      </c>
      <c r="C10797">
        <v>3.4207900000000002</v>
      </c>
      <c r="D10797">
        <v>3.6568499999999999</v>
      </c>
      <c r="E10797">
        <v>-2.0710700000000002</v>
      </c>
      <c r="F10797">
        <v>2.7975699999999999</v>
      </c>
      <c r="G10797">
        <v>-5.4852800000000004</v>
      </c>
      <c r="H10797">
        <v>0</v>
      </c>
      <c r="I10797">
        <v>-4.9442700000000004</v>
      </c>
    </row>
    <row r="10798" spans="1:9" x14ac:dyDescent="0.25">
      <c r="A10798" t="s">
        <v>10804</v>
      </c>
      <c r="B10798">
        <v>1.39445</v>
      </c>
      <c r="C10798">
        <v>-1.18472</v>
      </c>
      <c r="D10798">
        <v>-2.82843</v>
      </c>
      <c r="E10798">
        <v>-1.39445</v>
      </c>
      <c r="F10798">
        <v>-5.4031200000000004</v>
      </c>
      <c r="G10798">
        <v>1.1231100000000001</v>
      </c>
      <c r="H10798">
        <v>-0.82185399999999997</v>
      </c>
      <c r="I10798">
        <v>3.8102499999999999</v>
      </c>
    </row>
    <row r="10799" spans="1:9" x14ac:dyDescent="0.25">
      <c r="A10799" t="s">
        <v>10805</v>
      </c>
      <c r="B10799">
        <v>-0.527864</v>
      </c>
      <c r="C10799">
        <v>-2.2360699999999998</v>
      </c>
      <c r="D10799">
        <v>-0.59235899999999997</v>
      </c>
      <c r="E10799">
        <v>4.39445</v>
      </c>
      <c r="F10799">
        <v>3.2426400000000002</v>
      </c>
      <c r="G10799">
        <v>2.2014499999999999</v>
      </c>
      <c r="H10799">
        <v>0</v>
      </c>
      <c r="I10799">
        <v>-5.5741800000000001</v>
      </c>
    </row>
    <row r="10800" spans="1:9" x14ac:dyDescent="0.25">
      <c r="A10800" t="s">
        <v>10806</v>
      </c>
      <c r="B10800">
        <v>-3.0579200000000002</v>
      </c>
      <c r="C10800">
        <v>2.7639300000000002</v>
      </c>
      <c r="D10800">
        <v>3.4207900000000002</v>
      </c>
      <c r="E10800">
        <v>-6</v>
      </c>
      <c r="F10800">
        <v>-3.2426400000000002</v>
      </c>
      <c r="G10800">
        <v>6.4816900000000004</v>
      </c>
      <c r="H10800">
        <v>0.82185399999999997</v>
      </c>
      <c r="I10800">
        <v>4.9750300000000003</v>
      </c>
    </row>
    <row r="10801" spans="1:9" x14ac:dyDescent="0.25">
      <c r="A10801" t="s">
        <v>10807</v>
      </c>
      <c r="B10801" s="1" t="s">
        <v>10808</v>
      </c>
      <c r="C10801" s="1" t="s">
        <v>10809</v>
      </c>
      <c r="D10801" s="1" t="s">
        <v>10810</v>
      </c>
      <c r="E10801">
        <v>0</v>
      </c>
      <c r="F10801" s="1" t="s">
        <v>10810</v>
      </c>
      <c r="G10801" s="1" t="s">
        <v>10808</v>
      </c>
      <c r="H10801" s="1" t="s">
        <v>10810</v>
      </c>
      <c r="I10801" s="1">
        <v>3.6948800000000001E-289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B1" sqref="B1:I1"/>
    </sheetView>
  </sheetViews>
  <sheetFormatPr defaultRowHeight="15" x14ac:dyDescent="0.25"/>
  <cols>
    <col min="1" max="1" width="22.8554687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1267</v>
      </c>
      <c r="B2">
        <v>770.92700000000002</v>
      </c>
      <c r="C2">
        <v>600.25699999999995</v>
      </c>
      <c r="D2">
        <v>452.36500000000001</v>
      </c>
      <c r="E2">
        <v>976.29300000000001</v>
      </c>
      <c r="F2">
        <v>750.34699999999998</v>
      </c>
      <c r="G2">
        <v>675.39099999999996</v>
      </c>
      <c r="H2">
        <v>464.75799999999998</v>
      </c>
      <c r="I2">
        <v>970.81</v>
      </c>
    </row>
    <row r="4" spans="1:9" x14ac:dyDescent="0.25">
      <c r="A4" t="s">
        <v>10811</v>
      </c>
      <c r="B4" s="2">
        <f>B2/80</f>
        <v>9.636587500000001</v>
      </c>
      <c r="C4" s="2">
        <f t="shared" ref="C4:I4" si="0">C2/80</f>
        <v>7.5032124999999992</v>
      </c>
      <c r="D4" s="2">
        <f t="shared" si="0"/>
        <v>5.6545624999999999</v>
      </c>
      <c r="E4" s="2">
        <f t="shared" si="0"/>
        <v>12.2036625</v>
      </c>
      <c r="F4" s="2">
        <f t="shared" si="0"/>
        <v>9.3793375000000001</v>
      </c>
      <c r="G4" s="2">
        <f t="shared" si="0"/>
        <v>8.4423874999999988</v>
      </c>
      <c r="H4" s="2">
        <f t="shared" si="0"/>
        <v>5.8094749999999999</v>
      </c>
      <c r="I4" s="2">
        <f t="shared" si="0"/>
        <v>12.135124999999999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opLeftCell="A149" workbookViewId="0">
      <selection activeCell="A183" sqref="A183:I183"/>
    </sheetView>
  </sheetViews>
  <sheetFormatPr defaultRowHeight="15" x14ac:dyDescent="0.25"/>
  <cols>
    <col min="1" max="1" width="13.4257812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s="3" customFormat="1" x14ac:dyDescent="0.25">
      <c r="A2" s="3" t="s">
        <v>7928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</row>
    <row r="3" spans="1:9" s="3" customFormat="1" x14ac:dyDescent="0.25">
      <c r="A3" s="3" t="s">
        <v>7929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</row>
    <row r="4" spans="1:9" s="3" customFormat="1" x14ac:dyDescent="0.25">
      <c r="A4" s="3" t="s">
        <v>7930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s="3" customFormat="1" x14ac:dyDescent="0.25">
      <c r="A5" s="3" t="s">
        <v>7931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 s="3" customFormat="1" x14ac:dyDescent="0.25">
      <c r="A6" s="3" t="s">
        <v>7932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s="3" customFormat="1" x14ac:dyDescent="0.25">
      <c r="A7" s="3" t="s">
        <v>7933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s="3" customFormat="1" x14ac:dyDescent="0.25">
      <c r="A8" s="3" t="s">
        <v>7934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s="3" customFormat="1" x14ac:dyDescent="0.25">
      <c r="A9" s="3" t="s">
        <v>7935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s="3" customFormat="1" x14ac:dyDescent="0.25">
      <c r="A10" s="3" t="s">
        <v>7936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s="3" customFormat="1" x14ac:dyDescent="0.25">
      <c r="A11" s="3" t="s">
        <v>7937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s="3" customFormat="1" x14ac:dyDescent="0.25">
      <c r="A12" s="3" t="s">
        <v>7938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s="3" customFormat="1" x14ac:dyDescent="0.25">
      <c r="A13" s="3" t="s">
        <v>7939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s="3" customFormat="1" x14ac:dyDescent="0.25">
      <c r="A14" s="3" t="s">
        <v>7940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s="3" customFormat="1" x14ac:dyDescent="0.25">
      <c r="A15" s="3" t="s">
        <v>7941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s="3" customFormat="1" x14ac:dyDescent="0.25">
      <c r="A16" s="3" t="s">
        <v>7942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s="3" customFormat="1" x14ac:dyDescent="0.25">
      <c r="A17" s="3" t="s">
        <v>7943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s="3" customFormat="1" x14ac:dyDescent="0.25">
      <c r="A18" s="3" t="s">
        <v>7944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s="3" customFormat="1" x14ac:dyDescent="0.25">
      <c r="A19" s="3" t="s">
        <v>7945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s="3" customFormat="1" x14ac:dyDescent="0.25">
      <c r="A20" s="3" t="s">
        <v>7946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s="3" customFormat="1" x14ac:dyDescent="0.25">
      <c r="A21" s="3" t="s">
        <v>7947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s="3" customFormat="1" x14ac:dyDescent="0.25">
      <c r="A22" s="3" t="s">
        <v>7948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s="3" customFormat="1" x14ac:dyDescent="0.25">
      <c r="A23" s="3" t="s">
        <v>7949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s="3" customFormat="1" x14ac:dyDescent="0.25">
      <c r="A24" s="3" t="s">
        <v>7950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s="3" customFormat="1" x14ac:dyDescent="0.25">
      <c r="A25" s="3" t="s">
        <v>7951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s="3" customFormat="1" x14ac:dyDescent="0.25">
      <c r="A26" s="3" t="s">
        <v>7952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s="3" customFormat="1" x14ac:dyDescent="0.25">
      <c r="A27" s="3" t="s">
        <v>7953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s="3" customFormat="1" x14ac:dyDescent="0.25">
      <c r="A28" s="3" t="s">
        <v>7954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s="3" customFormat="1" x14ac:dyDescent="0.25">
      <c r="A29" s="3" t="s">
        <v>7955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s="3" customFormat="1" x14ac:dyDescent="0.25">
      <c r="A30" s="3" t="s">
        <v>7956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s="3" customFormat="1" x14ac:dyDescent="0.25">
      <c r="A31" s="3" t="s">
        <v>7957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s="3" customFormat="1" x14ac:dyDescent="0.25">
      <c r="A32" s="3" t="s">
        <v>7958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s="3" customFormat="1" x14ac:dyDescent="0.25">
      <c r="A33" s="3" t="s">
        <v>7959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s="3" customFormat="1" x14ac:dyDescent="0.25">
      <c r="A34" s="3" t="s">
        <v>7960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s="3" customFormat="1" x14ac:dyDescent="0.25">
      <c r="A35" s="3" t="s">
        <v>7961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s="3" customFormat="1" x14ac:dyDescent="0.25">
      <c r="A36" s="3" t="s">
        <v>7962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s="3" customFormat="1" x14ac:dyDescent="0.25">
      <c r="A37" s="3" t="s">
        <v>7963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s="3" customFormat="1" x14ac:dyDescent="0.25">
      <c r="A38" s="3" t="s">
        <v>7964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s="3" customFormat="1" x14ac:dyDescent="0.25">
      <c r="A39" s="3" t="s">
        <v>7965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s="3" customFormat="1" x14ac:dyDescent="0.25">
      <c r="A40" s="3" t="s">
        <v>7966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s="3" customFormat="1" x14ac:dyDescent="0.25">
      <c r="A41" s="3" t="s">
        <v>7967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s="3" customFormat="1" x14ac:dyDescent="0.25">
      <c r="A42" s="3" t="s">
        <v>7968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s="3" customFormat="1" x14ac:dyDescent="0.25">
      <c r="A43" s="3" t="s">
        <v>7969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s="3" customFormat="1" x14ac:dyDescent="0.25">
      <c r="A44" s="3" t="s">
        <v>7970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s="3" customFormat="1" x14ac:dyDescent="0.25">
      <c r="A45" s="3" t="s">
        <v>7971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</row>
    <row r="46" spans="1:9" s="3" customFormat="1" x14ac:dyDescent="0.25">
      <c r="A46" s="3" t="s">
        <v>7972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</row>
    <row r="47" spans="1:9" s="3" customFormat="1" x14ac:dyDescent="0.25">
      <c r="A47" s="3" t="s">
        <v>7973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</row>
    <row r="48" spans="1:9" s="3" customFormat="1" x14ac:dyDescent="0.25">
      <c r="A48" s="3" t="s">
        <v>7974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</row>
    <row r="49" spans="1:9" s="3" customFormat="1" x14ac:dyDescent="0.25">
      <c r="A49" s="3" t="s">
        <v>7975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s="3" customFormat="1" x14ac:dyDescent="0.25">
      <c r="A50" s="3" t="s">
        <v>7976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s="3" customFormat="1" x14ac:dyDescent="0.25">
      <c r="A51" s="3" t="s">
        <v>7977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s="3" customFormat="1" x14ac:dyDescent="0.25">
      <c r="A52" s="3" t="s">
        <v>7978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s="3" customFormat="1" x14ac:dyDescent="0.25">
      <c r="A53" s="3" t="s">
        <v>7979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s="3" customFormat="1" x14ac:dyDescent="0.25">
      <c r="A54" s="3" t="s">
        <v>7980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s="3" customFormat="1" x14ac:dyDescent="0.25">
      <c r="A55" s="3" t="s">
        <v>7981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s="3" customFormat="1" x14ac:dyDescent="0.25">
      <c r="A56" s="3" t="s">
        <v>7982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s="3" customFormat="1" x14ac:dyDescent="0.25">
      <c r="A57" s="3" t="s">
        <v>7983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s="3" customFormat="1" x14ac:dyDescent="0.25">
      <c r="A58" s="3" t="s">
        <v>7984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s="3" customFormat="1" x14ac:dyDescent="0.25">
      <c r="A59" s="3" t="s">
        <v>7985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s="3" customFormat="1" x14ac:dyDescent="0.25">
      <c r="A60" s="3" t="s">
        <v>7986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s="3" customFormat="1" x14ac:dyDescent="0.25">
      <c r="A61" s="3" t="s">
        <v>7987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s="3" customFormat="1" x14ac:dyDescent="0.25">
      <c r="A62" s="3" t="s">
        <v>7988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s="3" customFormat="1" x14ac:dyDescent="0.25">
      <c r="A63" s="3" t="s">
        <v>7989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s="3" customFormat="1" x14ac:dyDescent="0.25">
      <c r="A64" s="3" t="s">
        <v>7990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s="3" customFormat="1" x14ac:dyDescent="0.25">
      <c r="A65" s="3" t="s">
        <v>7991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s="3" customFormat="1" x14ac:dyDescent="0.25">
      <c r="A66" s="3" t="s">
        <v>7992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s="3" customFormat="1" x14ac:dyDescent="0.25">
      <c r="A67" s="3" t="s">
        <v>7993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s="3" customFormat="1" x14ac:dyDescent="0.25">
      <c r="A68" s="3" t="s">
        <v>7994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s="3" customFormat="1" x14ac:dyDescent="0.25">
      <c r="A69" s="3" t="s">
        <v>7995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s="3" customFormat="1" x14ac:dyDescent="0.25">
      <c r="A70" s="3" t="s">
        <v>7996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s="3" customFormat="1" x14ac:dyDescent="0.25">
      <c r="A71" s="3" t="s">
        <v>7997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s="3" customFormat="1" x14ac:dyDescent="0.25">
      <c r="A72" s="3" t="s">
        <v>7998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s="3" customFormat="1" x14ac:dyDescent="0.25">
      <c r="A73" s="3" t="s">
        <v>7999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s="3" customFormat="1" x14ac:dyDescent="0.25">
      <c r="A74" s="3" t="s">
        <v>8000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s="3" customFormat="1" x14ac:dyDescent="0.25">
      <c r="A75" s="3" t="s">
        <v>8001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s="3" customFormat="1" x14ac:dyDescent="0.25">
      <c r="A76" s="3" t="s">
        <v>8002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1</v>
      </c>
      <c r="I76" s="3">
        <v>0</v>
      </c>
    </row>
    <row r="77" spans="1:9" s="3" customFormat="1" x14ac:dyDescent="0.25">
      <c r="A77" s="3" t="s">
        <v>8003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</v>
      </c>
      <c r="I77" s="3">
        <v>0</v>
      </c>
    </row>
    <row r="78" spans="1:9" s="3" customFormat="1" x14ac:dyDescent="0.25">
      <c r="A78" s="3" t="s">
        <v>8004</v>
      </c>
      <c r="B78" s="3">
        <v>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s="3" customFormat="1" x14ac:dyDescent="0.25">
      <c r="A79" s="3" t="s">
        <v>8005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s="3" customFormat="1" x14ac:dyDescent="0.25">
      <c r="A80" s="3" t="s">
        <v>8006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s="3" customFormat="1" x14ac:dyDescent="0.25">
      <c r="A81" s="3" t="s">
        <v>8007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1</v>
      </c>
    </row>
    <row r="82" spans="1:9" s="3" customFormat="1" x14ac:dyDescent="0.25">
      <c r="A82" s="3" t="s">
        <v>8008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s="3" customFormat="1" x14ac:dyDescent="0.25">
      <c r="A83" s="3" t="s">
        <v>8009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s="3" customFormat="1" x14ac:dyDescent="0.25">
      <c r="A84" s="3" t="s">
        <v>8010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3" customFormat="1" x14ac:dyDescent="0.25">
      <c r="A85" s="3" t="s">
        <v>8011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s="3" customFormat="1" x14ac:dyDescent="0.25">
      <c r="A86" s="3" t="s">
        <v>8012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s="3" customFormat="1" x14ac:dyDescent="0.25">
      <c r="A87" s="3" t="s">
        <v>8013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s="3" customFormat="1" x14ac:dyDescent="0.25">
      <c r="A88" s="3" t="s">
        <v>8014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s="3" customFormat="1" x14ac:dyDescent="0.25">
      <c r="A89" s="3" t="s">
        <v>8015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s="3" customFormat="1" x14ac:dyDescent="0.25">
      <c r="A90" s="3" t="s">
        <v>8016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s="3" customFormat="1" x14ac:dyDescent="0.25">
      <c r="A91" s="3" t="s">
        <v>8017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3" customFormat="1" x14ac:dyDescent="0.25">
      <c r="A92" s="3" t="s">
        <v>8018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s="3" customFormat="1" x14ac:dyDescent="0.25">
      <c r="A93" s="3" t="s">
        <v>8019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s="3" customFormat="1" x14ac:dyDescent="0.25">
      <c r="A94" s="3" t="s">
        <v>8020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3" customFormat="1" x14ac:dyDescent="0.25">
      <c r="A95" s="3" t="s">
        <v>8021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s="3" customFormat="1" x14ac:dyDescent="0.25">
      <c r="A96" s="3" t="s">
        <v>8022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s="3" customFormat="1" x14ac:dyDescent="0.25">
      <c r="A97" s="3" t="s">
        <v>8023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3" customFormat="1" x14ac:dyDescent="0.25">
      <c r="A98" s="3" t="s">
        <v>8024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s="3" customFormat="1" x14ac:dyDescent="0.25">
      <c r="A99" s="3" t="s">
        <v>8025</v>
      </c>
      <c r="B99" s="3">
        <v>0</v>
      </c>
      <c r="C99" s="3">
        <v>0</v>
      </c>
      <c r="D99" s="3">
        <v>0</v>
      </c>
      <c r="F99" s="3">
        <v>0</v>
      </c>
      <c r="H99" s="3">
        <v>0</v>
      </c>
      <c r="I99" s="3">
        <v>0</v>
      </c>
    </row>
    <row r="100" spans="1:9" s="3" customFormat="1" x14ac:dyDescent="0.25">
      <c r="A100" s="3" t="s">
        <v>8026</v>
      </c>
      <c r="B100" s="3">
        <v>0</v>
      </c>
      <c r="C100" s="3">
        <v>0</v>
      </c>
      <c r="D100" s="3">
        <v>0</v>
      </c>
      <c r="F100" s="3">
        <v>0</v>
      </c>
      <c r="H100" s="3">
        <v>0</v>
      </c>
      <c r="I100" s="3">
        <v>0</v>
      </c>
    </row>
    <row r="101" spans="1:9" s="3" customFormat="1" x14ac:dyDescent="0.25">
      <c r="A101" s="3" t="s">
        <v>8027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s="3" customFormat="1" x14ac:dyDescent="0.25">
      <c r="A102" s="3" t="s">
        <v>8028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1</v>
      </c>
      <c r="I102" s="3">
        <v>0</v>
      </c>
    </row>
    <row r="103" spans="1:9" s="3" customFormat="1" x14ac:dyDescent="0.25">
      <c r="A103" s="3" t="s">
        <v>8029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1</v>
      </c>
      <c r="I103" s="3">
        <v>0</v>
      </c>
    </row>
    <row r="104" spans="1:9" s="3" customFormat="1" x14ac:dyDescent="0.25">
      <c r="A104" s="3" t="s">
        <v>8030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s="3" customFormat="1" x14ac:dyDescent="0.25">
      <c r="A105" s="3" t="s">
        <v>8031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s="3" customFormat="1" x14ac:dyDescent="0.25">
      <c r="A106" s="3" t="s">
        <v>8032</v>
      </c>
      <c r="B106" s="3">
        <v>0</v>
      </c>
      <c r="C106" s="3">
        <v>0</v>
      </c>
      <c r="D106" s="3">
        <v>0</v>
      </c>
      <c r="F106" s="3">
        <v>0</v>
      </c>
      <c r="H106" s="3">
        <v>0</v>
      </c>
      <c r="I106" s="3">
        <v>0</v>
      </c>
    </row>
    <row r="107" spans="1:9" s="3" customFormat="1" x14ac:dyDescent="0.25">
      <c r="A107" s="3" t="s">
        <v>8033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s="3" customFormat="1" x14ac:dyDescent="0.25">
      <c r="A108" s="3" t="s">
        <v>8034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s="3" customFormat="1" x14ac:dyDescent="0.25">
      <c r="A109" s="3" t="s">
        <v>8035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H109" s="3">
        <v>0</v>
      </c>
      <c r="I109" s="3">
        <v>0</v>
      </c>
    </row>
    <row r="110" spans="1:9" s="3" customFormat="1" x14ac:dyDescent="0.25">
      <c r="A110" s="3" t="s">
        <v>8036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s="3" customFormat="1" x14ac:dyDescent="0.25">
      <c r="A111" s="3" t="s">
        <v>8037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s="3" customFormat="1" x14ac:dyDescent="0.25">
      <c r="A112" s="3" t="s">
        <v>8038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s="3" customFormat="1" x14ac:dyDescent="0.25">
      <c r="A113" s="3" t="s">
        <v>8039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s="3" customFormat="1" x14ac:dyDescent="0.25">
      <c r="A114" s="3" t="s">
        <v>8040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s="3" customFormat="1" x14ac:dyDescent="0.25">
      <c r="A115" s="3" t="s">
        <v>8041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s="3" customFormat="1" x14ac:dyDescent="0.25">
      <c r="A116" s="3" t="s">
        <v>8042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s="3" customFormat="1" x14ac:dyDescent="0.25">
      <c r="A117" s="3" t="s">
        <v>8043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s="3" customFormat="1" x14ac:dyDescent="0.25">
      <c r="A118" s="3" t="s">
        <v>8044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s="3" customFormat="1" x14ac:dyDescent="0.25">
      <c r="A119" s="3" t="s">
        <v>8045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s="3" customFormat="1" x14ac:dyDescent="0.25">
      <c r="A120" s="3" t="s">
        <v>8046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s="3" customFormat="1" x14ac:dyDescent="0.25">
      <c r="A121" s="3" t="s">
        <v>8047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s="3" customFormat="1" x14ac:dyDescent="0.25">
      <c r="A122" s="3" t="s">
        <v>8048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s="3" customFormat="1" x14ac:dyDescent="0.25">
      <c r="A123" s="3" t="s">
        <v>8049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s="3" customFormat="1" x14ac:dyDescent="0.25">
      <c r="A124" s="3" t="s">
        <v>8050</v>
      </c>
      <c r="B124" s="3">
        <v>0</v>
      </c>
      <c r="C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s="3" customFormat="1" x14ac:dyDescent="0.25">
      <c r="A125" s="3" t="s">
        <v>8051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s="3" customFormat="1" x14ac:dyDescent="0.25">
      <c r="A126" s="3" t="s">
        <v>8052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s="3" customFormat="1" x14ac:dyDescent="0.25">
      <c r="A127" s="3" t="s">
        <v>8053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s="3" customFormat="1" x14ac:dyDescent="0.25">
      <c r="A128" s="3" t="s">
        <v>8054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s="3" customFormat="1" x14ac:dyDescent="0.25">
      <c r="A129" s="3" t="s">
        <v>8055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</v>
      </c>
      <c r="I129" s="3">
        <v>0</v>
      </c>
    </row>
    <row r="130" spans="1:9" s="3" customFormat="1" x14ac:dyDescent="0.25">
      <c r="A130" s="3" t="s">
        <v>8056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s="3" customFormat="1" x14ac:dyDescent="0.25">
      <c r="A131" s="3" t="s">
        <v>8057</v>
      </c>
      <c r="B131" s="3">
        <v>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s="3" customFormat="1" x14ac:dyDescent="0.25">
      <c r="A132" s="3" t="s">
        <v>8058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s="3" customFormat="1" x14ac:dyDescent="0.25">
      <c r="A133" s="3" t="s">
        <v>8059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s="3" customFormat="1" x14ac:dyDescent="0.25">
      <c r="A134" s="3" t="s">
        <v>8060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s="3" customFormat="1" x14ac:dyDescent="0.25">
      <c r="A135" s="3" t="s">
        <v>8061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s="3" customFormat="1" x14ac:dyDescent="0.25">
      <c r="A136" s="3" t="s">
        <v>8062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s="3" customFormat="1" x14ac:dyDescent="0.25">
      <c r="A137" s="3" t="s">
        <v>8063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s="3" customFormat="1" x14ac:dyDescent="0.25">
      <c r="A138" s="3" t="s">
        <v>8064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s="3" customFormat="1" x14ac:dyDescent="0.25">
      <c r="A139" s="3" t="s">
        <v>8065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s="3" customFormat="1" x14ac:dyDescent="0.25">
      <c r="A140" s="3" t="s">
        <v>8066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s="3" customFormat="1" x14ac:dyDescent="0.25">
      <c r="A141" s="3" t="s">
        <v>8067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s="3" customFormat="1" x14ac:dyDescent="0.25">
      <c r="A142" s="3" t="s">
        <v>8068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s="3" customFormat="1" x14ac:dyDescent="0.25">
      <c r="A143" s="3" t="s">
        <v>8069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s="3" customFormat="1" x14ac:dyDescent="0.25">
      <c r="A144" s="3" t="s">
        <v>8070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s="3" customFormat="1" x14ac:dyDescent="0.25">
      <c r="A145" s="3" t="s">
        <v>8071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s="3" customFormat="1" x14ac:dyDescent="0.25">
      <c r="A146" s="3" t="s">
        <v>8072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s="3" customFormat="1" x14ac:dyDescent="0.25">
      <c r="A147" s="3" t="s">
        <v>8073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s="3" customFormat="1" x14ac:dyDescent="0.25">
      <c r="A148" s="3" t="s">
        <v>8074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s="3" customFormat="1" x14ac:dyDescent="0.25">
      <c r="A149" s="3" t="s">
        <v>8075</v>
      </c>
      <c r="B149" s="3">
        <v>0</v>
      </c>
      <c r="C149" s="3">
        <v>0</v>
      </c>
      <c r="D149" s="3">
        <v>0</v>
      </c>
      <c r="E149" s="3">
        <v>0</v>
      </c>
      <c r="F149" s="3">
        <v>1</v>
      </c>
      <c r="G149" s="3">
        <v>0</v>
      </c>
      <c r="H149" s="3">
        <v>0</v>
      </c>
      <c r="I149" s="3">
        <v>0</v>
      </c>
    </row>
    <row r="150" spans="1:9" s="3" customFormat="1" x14ac:dyDescent="0.25">
      <c r="A150" s="3" t="s">
        <v>8076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s="3" customFormat="1" x14ac:dyDescent="0.25">
      <c r="A151" s="3" t="s">
        <v>8077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s="3" customFormat="1" x14ac:dyDescent="0.25">
      <c r="A152" s="3" t="s">
        <v>8078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s="3" customFormat="1" x14ac:dyDescent="0.25">
      <c r="A153" s="3" t="s">
        <v>8079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s="3" customFormat="1" x14ac:dyDescent="0.25">
      <c r="A154" s="3" t="s">
        <v>8080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s="3" customFormat="1" x14ac:dyDescent="0.25">
      <c r="A155" s="3" t="s">
        <v>8081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s="3" customFormat="1" x14ac:dyDescent="0.25">
      <c r="A156" s="3" t="s">
        <v>8082</v>
      </c>
      <c r="B156" s="3">
        <v>1</v>
      </c>
      <c r="C156" s="3">
        <v>0</v>
      </c>
      <c r="D156" s="3">
        <v>1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s="3" customFormat="1" x14ac:dyDescent="0.25">
      <c r="A157" s="3" t="s">
        <v>8083</v>
      </c>
      <c r="B157" s="3">
        <v>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3" customFormat="1" x14ac:dyDescent="0.25">
      <c r="A158" s="3" t="s">
        <v>8084</v>
      </c>
      <c r="B158" s="3">
        <v>1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3" customFormat="1" x14ac:dyDescent="0.25">
      <c r="A159" s="3" t="s">
        <v>8085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3" customFormat="1" x14ac:dyDescent="0.25">
      <c r="A160" s="3" t="s">
        <v>8086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s="3" customFormat="1" x14ac:dyDescent="0.25">
      <c r="A161" s="3" t="s">
        <v>8087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s="3" customFormat="1" x14ac:dyDescent="0.25">
      <c r="A162" s="3" t="s">
        <v>8088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s="3" customFormat="1" x14ac:dyDescent="0.25">
      <c r="A163" s="3" t="s">
        <v>8089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s="3" customFormat="1" x14ac:dyDescent="0.25">
      <c r="A164" s="3" t="s">
        <v>8090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s="3" customFormat="1" x14ac:dyDescent="0.25">
      <c r="A165" s="3" t="s">
        <v>8091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s="3" customFormat="1" x14ac:dyDescent="0.25">
      <c r="A166" s="3" t="s">
        <v>8092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s="3" customFormat="1" x14ac:dyDescent="0.25">
      <c r="A167" s="3" t="s">
        <v>8093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1</v>
      </c>
      <c r="H167" s="3">
        <v>0</v>
      </c>
      <c r="I167" s="3">
        <v>0</v>
      </c>
    </row>
    <row r="168" spans="1:9" s="3" customFormat="1" x14ac:dyDescent="0.25">
      <c r="A168" s="3" t="s">
        <v>8094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s="3" customFormat="1" x14ac:dyDescent="0.25">
      <c r="A169" s="3" t="s">
        <v>8095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H169" s="3">
        <v>0</v>
      </c>
      <c r="I169" s="3">
        <v>0</v>
      </c>
    </row>
    <row r="170" spans="1:9" s="3" customFormat="1" x14ac:dyDescent="0.25">
      <c r="A170" s="3" t="s">
        <v>8096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s="3" customFormat="1" x14ac:dyDescent="0.25">
      <c r="A171" s="3" t="s">
        <v>8097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s="3" customFormat="1" x14ac:dyDescent="0.25">
      <c r="A172" s="3" t="s">
        <v>8098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s="3" customFormat="1" x14ac:dyDescent="0.25">
      <c r="A173" s="3" t="s">
        <v>8099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s="3" customFormat="1" x14ac:dyDescent="0.25">
      <c r="A174" s="3" t="s">
        <v>8100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s="3" customFormat="1" x14ac:dyDescent="0.25">
      <c r="A175" s="3" t="s">
        <v>8101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s="3" customFormat="1" x14ac:dyDescent="0.25">
      <c r="A176" s="3" t="s">
        <v>8102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s="3" customFormat="1" x14ac:dyDescent="0.25">
      <c r="A177" s="3" t="s">
        <v>8103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s="3" customFormat="1" x14ac:dyDescent="0.25">
      <c r="A178" s="3" t="s">
        <v>8104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s="3" customFormat="1" x14ac:dyDescent="0.25">
      <c r="A179" s="3" t="s">
        <v>8105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s="3" customFormat="1" x14ac:dyDescent="0.25">
      <c r="A180" s="3" t="s">
        <v>8106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s="3" customFormat="1" x14ac:dyDescent="0.25">
      <c r="A181" s="3" t="s">
        <v>8107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3" spans="1:9" x14ac:dyDescent="0.25">
      <c r="A183" t="s">
        <v>10812</v>
      </c>
      <c r="B183" s="2">
        <f>SUM(B2:B181)</f>
        <v>7</v>
      </c>
      <c r="C183" s="2">
        <f t="shared" ref="C183:I183" si="0">SUM(C2:C181)</f>
        <v>0</v>
      </c>
      <c r="D183" s="2">
        <f t="shared" si="0"/>
        <v>1</v>
      </c>
      <c r="E183" s="2">
        <f t="shared" si="0"/>
        <v>0</v>
      </c>
      <c r="F183" s="2">
        <f t="shared" si="0"/>
        <v>1</v>
      </c>
      <c r="G183" s="2">
        <f t="shared" si="0"/>
        <v>5</v>
      </c>
      <c r="H183" s="2">
        <f t="shared" si="0"/>
        <v>5</v>
      </c>
      <c r="I183" s="2">
        <f t="shared" si="0"/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155" workbookViewId="0">
      <selection activeCell="A183" sqref="A183:I184"/>
    </sheetView>
  </sheetViews>
  <sheetFormatPr defaultRowHeight="15" x14ac:dyDescent="0.25"/>
  <cols>
    <col min="1" max="1" width="14" bestFit="1" customWidth="1"/>
    <col min="2" max="9" width="10.570312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8648</v>
      </c>
    </row>
    <row r="3" spans="1:9" x14ac:dyDescent="0.25">
      <c r="A3" t="s">
        <v>8649</v>
      </c>
      <c r="B3">
        <v>0</v>
      </c>
      <c r="C3">
        <v>1</v>
      </c>
      <c r="D3">
        <v>1</v>
      </c>
      <c r="E3">
        <v>1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8650</v>
      </c>
      <c r="B4">
        <v>0</v>
      </c>
      <c r="C4">
        <v>1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8651</v>
      </c>
      <c r="B5">
        <v>0</v>
      </c>
      <c r="C5">
        <v>1</v>
      </c>
      <c r="D5">
        <v>0</v>
      </c>
      <c r="E5">
        <v>1</v>
      </c>
      <c r="F5">
        <v>1</v>
      </c>
      <c r="G5">
        <v>0</v>
      </c>
      <c r="H5">
        <v>0</v>
      </c>
      <c r="I5">
        <v>0</v>
      </c>
    </row>
    <row r="6" spans="1:9" x14ac:dyDescent="0.25">
      <c r="A6" t="s">
        <v>8652</v>
      </c>
      <c r="B6">
        <v>0</v>
      </c>
      <c r="C6">
        <v>1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</row>
    <row r="7" spans="1:9" x14ac:dyDescent="0.25">
      <c r="A7" t="s">
        <v>8653</v>
      </c>
      <c r="B7">
        <v>0</v>
      </c>
      <c r="C7">
        <v>1</v>
      </c>
      <c r="D7">
        <v>0</v>
      </c>
      <c r="E7">
        <v>1</v>
      </c>
      <c r="F7">
        <v>1</v>
      </c>
      <c r="G7">
        <v>0</v>
      </c>
      <c r="H7">
        <v>0</v>
      </c>
      <c r="I7">
        <v>0</v>
      </c>
    </row>
    <row r="8" spans="1:9" x14ac:dyDescent="0.25">
      <c r="A8" t="s">
        <v>8654</v>
      </c>
      <c r="B8">
        <v>0</v>
      </c>
      <c r="C8">
        <v>1</v>
      </c>
      <c r="D8">
        <v>1</v>
      </c>
      <c r="E8">
        <v>1</v>
      </c>
      <c r="F8">
        <v>1</v>
      </c>
      <c r="G8">
        <v>0</v>
      </c>
      <c r="H8">
        <v>0</v>
      </c>
      <c r="I8">
        <v>1</v>
      </c>
    </row>
    <row r="9" spans="1:9" x14ac:dyDescent="0.25">
      <c r="A9" t="s">
        <v>8655</v>
      </c>
      <c r="B9">
        <v>0</v>
      </c>
      <c r="C9">
        <v>1</v>
      </c>
      <c r="D9">
        <v>0</v>
      </c>
      <c r="E9">
        <v>1</v>
      </c>
      <c r="F9">
        <v>1</v>
      </c>
      <c r="G9">
        <v>0</v>
      </c>
      <c r="H9">
        <v>0</v>
      </c>
      <c r="I9">
        <v>1</v>
      </c>
    </row>
    <row r="10" spans="1:9" x14ac:dyDescent="0.25">
      <c r="A10" t="s">
        <v>8656</v>
      </c>
      <c r="B10">
        <v>0</v>
      </c>
      <c r="C10">
        <v>1</v>
      </c>
      <c r="D10">
        <v>1</v>
      </c>
      <c r="E10">
        <v>1</v>
      </c>
      <c r="F10">
        <v>1</v>
      </c>
      <c r="G10">
        <v>0</v>
      </c>
      <c r="H10">
        <v>0</v>
      </c>
      <c r="I10">
        <v>1</v>
      </c>
    </row>
    <row r="11" spans="1:9" x14ac:dyDescent="0.25">
      <c r="A11" t="s">
        <v>8657</v>
      </c>
      <c r="B11">
        <v>0</v>
      </c>
      <c r="C11">
        <v>1</v>
      </c>
      <c r="D11">
        <v>1</v>
      </c>
      <c r="E11">
        <v>1</v>
      </c>
      <c r="F11">
        <v>1</v>
      </c>
      <c r="G11">
        <v>0</v>
      </c>
      <c r="H11">
        <v>1</v>
      </c>
      <c r="I11">
        <v>1</v>
      </c>
    </row>
    <row r="12" spans="1:9" x14ac:dyDescent="0.25">
      <c r="A12" t="s">
        <v>8658</v>
      </c>
      <c r="B12">
        <v>0</v>
      </c>
      <c r="C12">
        <v>1</v>
      </c>
      <c r="D12">
        <v>0</v>
      </c>
      <c r="E12">
        <v>1</v>
      </c>
      <c r="F12">
        <v>1</v>
      </c>
      <c r="G12">
        <v>0</v>
      </c>
      <c r="H12">
        <v>0</v>
      </c>
      <c r="I12">
        <v>1</v>
      </c>
    </row>
    <row r="13" spans="1:9" x14ac:dyDescent="0.25">
      <c r="A13" t="s">
        <v>8659</v>
      </c>
      <c r="B13">
        <v>1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  <c r="I13">
        <v>1</v>
      </c>
    </row>
    <row r="14" spans="1:9" x14ac:dyDescent="0.25">
      <c r="A14" t="s">
        <v>8660</v>
      </c>
      <c r="B14">
        <v>0</v>
      </c>
      <c r="C14">
        <v>1</v>
      </c>
      <c r="D14">
        <v>0</v>
      </c>
      <c r="E14">
        <v>1</v>
      </c>
      <c r="F14">
        <v>1</v>
      </c>
      <c r="G14">
        <v>0</v>
      </c>
      <c r="H14">
        <v>0</v>
      </c>
      <c r="I14">
        <v>1</v>
      </c>
    </row>
    <row r="15" spans="1:9" x14ac:dyDescent="0.25">
      <c r="A15" t="s">
        <v>8661</v>
      </c>
      <c r="B15">
        <v>1</v>
      </c>
      <c r="C15">
        <v>1</v>
      </c>
      <c r="D15">
        <v>0</v>
      </c>
      <c r="E15">
        <v>1</v>
      </c>
      <c r="F15">
        <v>1</v>
      </c>
      <c r="G15">
        <v>0</v>
      </c>
      <c r="H15">
        <v>0</v>
      </c>
      <c r="I15">
        <v>1</v>
      </c>
    </row>
    <row r="16" spans="1:9" x14ac:dyDescent="0.25">
      <c r="A16" t="s">
        <v>8662</v>
      </c>
      <c r="B16">
        <v>0</v>
      </c>
      <c r="C16">
        <v>1</v>
      </c>
      <c r="D16">
        <v>0</v>
      </c>
      <c r="E16">
        <v>1</v>
      </c>
      <c r="F16">
        <v>1</v>
      </c>
      <c r="G16">
        <v>0</v>
      </c>
      <c r="H16">
        <v>0</v>
      </c>
      <c r="I16">
        <v>1</v>
      </c>
    </row>
    <row r="17" spans="1:9" x14ac:dyDescent="0.25">
      <c r="A17" t="s">
        <v>8663</v>
      </c>
      <c r="B17">
        <v>0</v>
      </c>
      <c r="C17">
        <v>1</v>
      </c>
      <c r="D17">
        <v>0</v>
      </c>
      <c r="E17">
        <v>1</v>
      </c>
      <c r="F17">
        <v>1</v>
      </c>
      <c r="G17">
        <v>0</v>
      </c>
      <c r="H17">
        <v>0</v>
      </c>
      <c r="I17">
        <v>1</v>
      </c>
    </row>
    <row r="18" spans="1:9" x14ac:dyDescent="0.25">
      <c r="A18" t="s">
        <v>8664</v>
      </c>
      <c r="B18">
        <v>0</v>
      </c>
      <c r="C18">
        <v>1</v>
      </c>
      <c r="D18">
        <v>0</v>
      </c>
      <c r="E18">
        <v>1</v>
      </c>
      <c r="F18">
        <v>1</v>
      </c>
      <c r="G18">
        <v>1</v>
      </c>
      <c r="H18">
        <v>0</v>
      </c>
      <c r="I18">
        <v>0</v>
      </c>
    </row>
    <row r="19" spans="1:9" x14ac:dyDescent="0.25">
      <c r="A19" t="s">
        <v>8665</v>
      </c>
      <c r="B19">
        <v>0</v>
      </c>
      <c r="C19">
        <v>1</v>
      </c>
      <c r="D19">
        <v>0</v>
      </c>
      <c r="E19">
        <v>1</v>
      </c>
      <c r="F19">
        <v>0</v>
      </c>
      <c r="G19">
        <v>0</v>
      </c>
      <c r="H19">
        <v>0</v>
      </c>
      <c r="I19">
        <v>1</v>
      </c>
    </row>
    <row r="20" spans="1:9" x14ac:dyDescent="0.25">
      <c r="A20" t="s">
        <v>8666</v>
      </c>
      <c r="B20">
        <v>0</v>
      </c>
      <c r="C20">
        <v>1</v>
      </c>
      <c r="D20">
        <v>0</v>
      </c>
      <c r="E20">
        <v>1</v>
      </c>
      <c r="F20">
        <v>0</v>
      </c>
      <c r="G20">
        <v>0</v>
      </c>
      <c r="H20">
        <v>0</v>
      </c>
      <c r="I20">
        <v>1</v>
      </c>
    </row>
    <row r="21" spans="1:9" x14ac:dyDescent="0.25">
      <c r="A21" t="s">
        <v>8667</v>
      </c>
      <c r="B21">
        <v>0</v>
      </c>
      <c r="C21">
        <v>1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8668</v>
      </c>
      <c r="B22">
        <v>1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</row>
    <row r="23" spans="1:9" x14ac:dyDescent="0.25">
      <c r="A23" t="s">
        <v>8669</v>
      </c>
      <c r="B23">
        <v>0</v>
      </c>
      <c r="C23">
        <v>1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</row>
    <row r="24" spans="1:9" x14ac:dyDescent="0.25">
      <c r="A24" t="s">
        <v>8670</v>
      </c>
      <c r="B24">
        <v>0</v>
      </c>
      <c r="C24">
        <v>1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t="s">
        <v>8671</v>
      </c>
      <c r="B25">
        <v>0</v>
      </c>
      <c r="C25">
        <v>1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t="s">
        <v>8672</v>
      </c>
      <c r="B26">
        <v>0</v>
      </c>
      <c r="C26">
        <v>1</v>
      </c>
      <c r="D26">
        <v>1</v>
      </c>
      <c r="E26">
        <v>1</v>
      </c>
      <c r="F26">
        <v>0</v>
      </c>
      <c r="G26">
        <v>0</v>
      </c>
      <c r="H26">
        <v>1</v>
      </c>
      <c r="I26">
        <v>0</v>
      </c>
    </row>
    <row r="27" spans="1:9" x14ac:dyDescent="0.25">
      <c r="A27" t="s">
        <v>8673</v>
      </c>
      <c r="B27">
        <v>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</row>
    <row r="28" spans="1:9" x14ac:dyDescent="0.25">
      <c r="A28" t="s">
        <v>8674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8675</v>
      </c>
      <c r="B29">
        <v>0</v>
      </c>
      <c r="C29">
        <v>1</v>
      </c>
      <c r="D29">
        <v>1</v>
      </c>
      <c r="E29">
        <v>1</v>
      </c>
      <c r="F29">
        <v>0</v>
      </c>
      <c r="G29">
        <v>1</v>
      </c>
      <c r="H29">
        <v>1</v>
      </c>
      <c r="I29">
        <v>0</v>
      </c>
    </row>
    <row r="30" spans="1:9" x14ac:dyDescent="0.25">
      <c r="A30" t="s">
        <v>8676</v>
      </c>
      <c r="B30">
        <v>0</v>
      </c>
      <c r="C30">
        <v>1</v>
      </c>
      <c r="D30">
        <v>0</v>
      </c>
      <c r="E30">
        <v>1</v>
      </c>
      <c r="F30">
        <v>0</v>
      </c>
      <c r="G30">
        <v>1</v>
      </c>
      <c r="H30">
        <v>1</v>
      </c>
      <c r="I30">
        <v>0</v>
      </c>
    </row>
    <row r="31" spans="1:9" x14ac:dyDescent="0.25">
      <c r="A31" t="s">
        <v>8677</v>
      </c>
      <c r="B31">
        <v>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</row>
    <row r="32" spans="1:9" x14ac:dyDescent="0.25">
      <c r="A32" t="s">
        <v>8678</v>
      </c>
      <c r="B32">
        <v>0</v>
      </c>
      <c r="C32">
        <v>1</v>
      </c>
      <c r="D32">
        <v>0</v>
      </c>
      <c r="E32">
        <v>1</v>
      </c>
      <c r="F32">
        <v>1</v>
      </c>
      <c r="G32">
        <v>0</v>
      </c>
      <c r="H32">
        <v>1</v>
      </c>
      <c r="I32">
        <v>1</v>
      </c>
    </row>
    <row r="33" spans="1:9" x14ac:dyDescent="0.25">
      <c r="A33" t="s">
        <v>8679</v>
      </c>
      <c r="B33">
        <v>0</v>
      </c>
      <c r="C33">
        <v>1</v>
      </c>
      <c r="D33">
        <v>0</v>
      </c>
      <c r="E33">
        <v>1</v>
      </c>
      <c r="F33">
        <v>0</v>
      </c>
      <c r="G33">
        <v>0</v>
      </c>
      <c r="H33">
        <v>0</v>
      </c>
      <c r="I33">
        <v>1</v>
      </c>
    </row>
    <row r="34" spans="1:9" x14ac:dyDescent="0.25">
      <c r="A34" t="s">
        <v>8680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1</v>
      </c>
      <c r="I34">
        <v>1</v>
      </c>
    </row>
    <row r="35" spans="1:9" x14ac:dyDescent="0.25">
      <c r="A35" t="s">
        <v>8681</v>
      </c>
      <c r="D35">
        <v>1</v>
      </c>
      <c r="E35">
        <v>1</v>
      </c>
      <c r="F35">
        <v>1</v>
      </c>
      <c r="G35">
        <v>0</v>
      </c>
      <c r="H35">
        <v>0</v>
      </c>
      <c r="I35">
        <v>1</v>
      </c>
    </row>
    <row r="36" spans="1:9" x14ac:dyDescent="0.25">
      <c r="A36" t="s">
        <v>8682</v>
      </c>
      <c r="D36">
        <v>0</v>
      </c>
      <c r="E36">
        <v>1</v>
      </c>
      <c r="F36">
        <v>1</v>
      </c>
      <c r="G36">
        <v>1</v>
      </c>
      <c r="H36">
        <v>0</v>
      </c>
      <c r="I36">
        <v>1</v>
      </c>
    </row>
    <row r="37" spans="1:9" x14ac:dyDescent="0.25">
      <c r="A37" t="s">
        <v>8683</v>
      </c>
      <c r="D37">
        <v>1</v>
      </c>
      <c r="E37">
        <v>1</v>
      </c>
      <c r="F37">
        <v>0</v>
      </c>
      <c r="G37">
        <v>0</v>
      </c>
      <c r="H37">
        <v>0</v>
      </c>
      <c r="I37">
        <v>1</v>
      </c>
    </row>
    <row r="38" spans="1:9" x14ac:dyDescent="0.25">
      <c r="A38" t="s">
        <v>8684</v>
      </c>
      <c r="D38">
        <v>0</v>
      </c>
      <c r="E38">
        <v>1</v>
      </c>
      <c r="F38">
        <v>0</v>
      </c>
      <c r="G38">
        <v>0</v>
      </c>
      <c r="H38">
        <v>0</v>
      </c>
      <c r="I38">
        <v>1</v>
      </c>
    </row>
    <row r="39" spans="1:9" x14ac:dyDescent="0.25">
      <c r="A39" t="s">
        <v>8685</v>
      </c>
      <c r="D39">
        <v>0</v>
      </c>
      <c r="E39">
        <v>1</v>
      </c>
      <c r="F39">
        <v>0</v>
      </c>
      <c r="G39">
        <v>0</v>
      </c>
      <c r="H39">
        <v>0</v>
      </c>
      <c r="I39">
        <v>1</v>
      </c>
    </row>
    <row r="40" spans="1:9" x14ac:dyDescent="0.25">
      <c r="A40" t="s">
        <v>8686</v>
      </c>
      <c r="D40">
        <v>1</v>
      </c>
      <c r="E40">
        <v>1</v>
      </c>
      <c r="F40">
        <v>0</v>
      </c>
      <c r="G40">
        <v>1</v>
      </c>
      <c r="H40">
        <v>1</v>
      </c>
      <c r="I40">
        <v>1</v>
      </c>
    </row>
    <row r="41" spans="1:9" x14ac:dyDescent="0.25">
      <c r="A41" t="s">
        <v>8687</v>
      </c>
      <c r="D41">
        <v>1</v>
      </c>
      <c r="E41">
        <v>1</v>
      </c>
      <c r="F41">
        <v>1</v>
      </c>
      <c r="G41">
        <v>0</v>
      </c>
      <c r="H41">
        <v>0</v>
      </c>
      <c r="I41">
        <v>1</v>
      </c>
    </row>
    <row r="42" spans="1:9" x14ac:dyDescent="0.25">
      <c r="A42" t="s">
        <v>8688</v>
      </c>
      <c r="D42">
        <v>0</v>
      </c>
      <c r="E42">
        <v>1</v>
      </c>
      <c r="F42">
        <v>1</v>
      </c>
      <c r="G42">
        <v>0</v>
      </c>
      <c r="H42">
        <v>0</v>
      </c>
      <c r="I42">
        <v>1</v>
      </c>
    </row>
    <row r="43" spans="1:9" x14ac:dyDescent="0.25">
      <c r="A43" t="s">
        <v>8689</v>
      </c>
      <c r="B43">
        <v>0</v>
      </c>
      <c r="C43">
        <v>1</v>
      </c>
      <c r="D43">
        <v>1</v>
      </c>
      <c r="E43">
        <v>1</v>
      </c>
      <c r="F43">
        <v>1</v>
      </c>
      <c r="G43">
        <v>0</v>
      </c>
      <c r="H43">
        <v>1</v>
      </c>
      <c r="I43">
        <v>1</v>
      </c>
    </row>
    <row r="44" spans="1:9" x14ac:dyDescent="0.25">
      <c r="A44" t="s">
        <v>8690</v>
      </c>
      <c r="B44">
        <v>0</v>
      </c>
      <c r="C44">
        <v>1</v>
      </c>
      <c r="D44">
        <v>1</v>
      </c>
      <c r="E44">
        <v>1</v>
      </c>
      <c r="F44">
        <v>1</v>
      </c>
      <c r="G44">
        <v>0</v>
      </c>
      <c r="H44">
        <v>0</v>
      </c>
      <c r="I44">
        <v>1</v>
      </c>
    </row>
    <row r="45" spans="1:9" x14ac:dyDescent="0.25">
      <c r="A45" t="s">
        <v>8691</v>
      </c>
      <c r="B45">
        <v>0</v>
      </c>
      <c r="C45">
        <v>1</v>
      </c>
      <c r="D45">
        <v>0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25">
      <c r="A46" t="s">
        <v>8692</v>
      </c>
      <c r="B46">
        <v>0</v>
      </c>
      <c r="C46">
        <v>1</v>
      </c>
      <c r="D46">
        <v>0</v>
      </c>
      <c r="E46">
        <v>1</v>
      </c>
      <c r="F46">
        <v>1</v>
      </c>
      <c r="G46">
        <v>0</v>
      </c>
      <c r="H46">
        <v>1</v>
      </c>
      <c r="I46">
        <v>0</v>
      </c>
    </row>
    <row r="47" spans="1:9" x14ac:dyDescent="0.25">
      <c r="A47" t="s">
        <v>8693</v>
      </c>
      <c r="B47">
        <v>0</v>
      </c>
      <c r="C47">
        <v>1</v>
      </c>
      <c r="D47">
        <v>1</v>
      </c>
      <c r="E47">
        <v>1</v>
      </c>
      <c r="F47">
        <v>1</v>
      </c>
      <c r="G47">
        <v>0</v>
      </c>
      <c r="H47">
        <v>1</v>
      </c>
      <c r="I47">
        <v>0</v>
      </c>
    </row>
    <row r="48" spans="1:9" x14ac:dyDescent="0.25">
      <c r="A48" t="s">
        <v>8694</v>
      </c>
      <c r="B48">
        <v>0</v>
      </c>
      <c r="C48">
        <v>1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8695</v>
      </c>
      <c r="B49">
        <v>1</v>
      </c>
      <c r="C49">
        <v>0</v>
      </c>
      <c r="D49">
        <v>1</v>
      </c>
      <c r="E49">
        <v>1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t="s">
        <v>8696</v>
      </c>
      <c r="B50">
        <v>1</v>
      </c>
      <c r="C50">
        <v>1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t="s">
        <v>8697</v>
      </c>
      <c r="B51">
        <v>1</v>
      </c>
      <c r="C51">
        <v>1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t="s">
        <v>8698</v>
      </c>
      <c r="B52">
        <v>1</v>
      </c>
      <c r="C52">
        <v>1</v>
      </c>
      <c r="D52">
        <v>0</v>
      </c>
      <c r="E52">
        <v>1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8699</v>
      </c>
      <c r="B53">
        <v>1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t="s">
        <v>8700</v>
      </c>
      <c r="B54">
        <v>0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</row>
    <row r="55" spans="1:9" x14ac:dyDescent="0.25">
      <c r="A55" t="s">
        <v>8701</v>
      </c>
      <c r="B55">
        <v>0</v>
      </c>
      <c r="C55">
        <v>1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25">
      <c r="A56" t="s">
        <v>8702</v>
      </c>
      <c r="B56">
        <v>0</v>
      </c>
      <c r="C56">
        <v>1</v>
      </c>
      <c r="D56">
        <v>1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25">
      <c r="A57" t="s">
        <v>8703</v>
      </c>
      <c r="B57">
        <v>0</v>
      </c>
      <c r="C57">
        <v>1</v>
      </c>
      <c r="D57">
        <v>0</v>
      </c>
      <c r="E57">
        <v>0</v>
      </c>
      <c r="F57">
        <v>0</v>
      </c>
      <c r="G57">
        <v>0</v>
      </c>
      <c r="H57">
        <v>1</v>
      </c>
      <c r="I57">
        <v>1</v>
      </c>
    </row>
    <row r="58" spans="1:9" x14ac:dyDescent="0.25">
      <c r="A58" t="s">
        <v>8704</v>
      </c>
      <c r="B58">
        <v>0</v>
      </c>
      <c r="C58">
        <v>1</v>
      </c>
      <c r="D58">
        <v>0</v>
      </c>
      <c r="E58">
        <v>0</v>
      </c>
      <c r="F58">
        <v>0</v>
      </c>
      <c r="G58">
        <v>1</v>
      </c>
      <c r="H58">
        <v>1</v>
      </c>
      <c r="I58">
        <v>1</v>
      </c>
    </row>
    <row r="59" spans="1:9" x14ac:dyDescent="0.25">
      <c r="A59" t="s">
        <v>8705</v>
      </c>
      <c r="B59">
        <v>0</v>
      </c>
      <c r="C59">
        <v>1</v>
      </c>
      <c r="D59">
        <v>0</v>
      </c>
      <c r="E59">
        <v>0</v>
      </c>
      <c r="F59">
        <v>1</v>
      </c>
      <c r="G59">
        <v>0</v>
      </c>
      <c r="H59">
        <v>1</v>
      </c>
      <c r="I59">
        <v>1</v>
      </c>
    </row>
    <row r="60" spans="1:9" x14ac:dyDescent="0.25">
      <c r="A60" t="s">
        <v>8706</v>
      </c>
      <c r="B60">
        <v>0</v>
      </c>
      <c r="C60">
        <v>0</v>
      </c>
      <c r="D60">
        <v>0</v>
      </c>
      <c r="E60">
        <v>0</v>
      </c>
      <c r="F60">
        <v>1</v>
      </c>
      <c r="G60">
        <v>1</v>
      </c>
      <c r="H60">
        <v>1</v>
      </c>
      <c r="I60">
        <v>1</v>
      </c>
    </row>
    <row r="61" spans="1:9" x14ac:dyDescent="0.25">
      <c r="A61" t="s">
        <v>8707</v>
      </c>
      <c r="B61">
        <v>0</v>
      </c>
      <c r="C61">
        <v>0</v>
      </c>
      <c r="D61">
        <v>1</v>
      </c>
      <c r="E61">
        <v>0</v>
      </c>
      <c r="F61">
        <v>1</v>
      </c>
      <c r="G61">
        <v>0</v>
      </c>
      <c r="H61">
        <v>1</v>
      </c>
      <c r="I61">
        <v>0</v>
      </c>
    </row>
    <row r="62" spans="1:9" x14ac:dyDescent="0.25">
      <c r="A62" t="s">
        <v>8708</v>
      </c>
      <c r="B62">
        <v>0</v>
      </c>
      <c r="C62">
        <v>0</v>
      </c>
      <c r="D62">
        <v>1</v>
      </c>
      <c r="E62">
        <v>0</v>
      </c>
      <c r="F62">
        <v>1</v>
      </c>
      <c r="G62">
        <v>1</v>
      </c>
      <c r="H62">
        <v>0</v>
      </c>
      <c r="I62">
        <v>0</v>
      </c>
    </row>
    <row r="63" spans="1:9" x14ac:dyDescent="0.25">
      <c r="A63" t="s">
        <v>8709</v>
      </c>
      <c r="B63">
        <v>1</v>
      </c>
      <c r="C63">
        <v>0</v>
      </c>
      <c r="D63">
        <v>1</v>
      </c>
      <c r="E63">
        <v>0</v>
      </c>
      <c r="F63">
        <v>1</v>
      </c>
      <c r="G63">
        <v>1</v>
      </c>
      <c r="H63">
        <v>0</v>
      </c>
      <c r="I63">
        <v>0</v>
      </c>
    </row>
    <row r="64" spans="1:9" x14ac:dyDescent="0.25">
      <c r="A64" t="s">
        <v>8710</v>
      </c>
      <c r="B64">
        <v>1</v>
      </c>
      <c r="C64">
        <v>0</v>
      </c>
      <c r="D64">
        <v>1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1:9" x14ac:dyDescent="0.25">
      <c r="A65" t="s">
        <v>8711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 x14ac:dyDescent="0.25">
      <c r="A66" t="s">
        <v>8712</v>
      </c>
      <c r="B66">
        <v>1</v>
      </c>
      <c r="C66">
        <v>0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t="s">
        <v>8713</v>
      </c>
      <c r="B67">
        <v>1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</v>
      </c>
    </row>
    <row r="68" spans="1:9" x14ac:dyDescent="0.25">
      <c r="A68" t="s">
        <v>8714</v>
      </c>
      <c r="B68">
        <v>1</v>
      </c>
      <c r="C68">
        <v>0</v>
      </c>
      <c r="D68">
        <v>1</v>
      </c>
      <c r="E68">
        <v>0</v>
      </c>
      <c r="F68">
        <v>0</v>
      </c>
      <c r="G68">
        <v>0</v>
      </c>
      <c r="H68">
        <v>0</v>
      </c>
      <c r="I68">
        <v>1</v>
      </c>
    </row>
    <row r="69" spans="1:9" x14ac:dyDescent="0.25">
      <c r="A69" t="s">
        <v>8715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</row>
    <row r="70" spans="1:9" x14ac:dyDescent="0.25">
      <c r="A70" t="s">
        <v>8716</v>
      </c>
      <c r="B70">
        <v>1</v>
      </c>
      <c r="C70">
        <v>0</v>
      </c>
      <c r="D70">
        <v>1</v>
      </c>
      <c r="E70">
        <v>0</v>
      </c>
      <c r="F70">
        <v>0</v>
      </c>
      <c r="G70">
        <v>1</v>
      </c>
      <c r="H70">
        <v>0</v>
      </c>
      <c r="I70">
        <v>1</v>
      </c>
    </row>
    <row r="71" spans="1:9" x14ac:dyDescent="0.25">
      <c r="A71" t="s">
        <v>8717</v>
      </c>
      <c r="B71">
        <v>1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1</v>
      </c>
    </row>
    <row r="72" spans="1:9" x14ac:dyDescent="0.25">
      <c r="A72" t="s">
        <v>8718</v>
      </c>
      <c r="B72">
        <v>1</v>
      </c>
      <c r="C72">
        <v>0</v>
      </c>
      <c r="D72">
        <v>1</v>
      </c>
      <c r="E72">
        <v>0</v>
      </c>
      <c r="F72">
        <v>0</v>
      </c>
      <c r="G72">
        <v>0</v>
      </c>
      <c r="H72">
        <v>0</v>
      </c>
      <c r="I72">
        <v>1</v>
      </c>
    </row>
    <row r="73" spans="1:9" x14ac:dyDescent="0.25">
      <c r="A73" t="s">
        <v>8719</v>
      </c>
      <c r="B73">
        <v>1</v>
      </c>
      <c r="C73">
        <v>0</v>
      </c>
      <c r="D73">
        <v>0</v>
      </c>
      <c r="E73">
        <v>0</v>
      </c>
      <c r="F73">
        <v>0</v>
      </c>
      <c r="G73">
        <v>1</v>
      </c>
      <c r="H73">
        <v>0</v>
      </c>
      <c r="I73">
        <v>1</v>
      </c>
    </row>
    <row r="74" spans="1:9" x14ac:dyDescent="0.25">
      <c r="A74" t="s">
        <v>8720</v>
      </c>
      <c r="B74">
        <v>0</v>
      </c>
      <c r="C74">
        <v>0</v>
      </c>
      <c r="D74">
        <v>1</v>
      </c>
      <c r="E74">
        <v>1</v>
      </c>
      <c r="F74">
        <v>0</v>
      </c>
      <c r="G74">
        <v>0</v>
      </c>
      <c r="H74">
        <v>0</v>
      </c>
      <c r="I74">
        <v>0</v>
      </c>
    </row>
    <row r="75" spans="1:9" x14ac:dyDescent="0.25">
      <c r="A75" t="s">
        <v>8721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1</v>
      </c>
    </row>
    <row r="76" spans="1:9" x14ac:dyDescent="0.25">
      <c r="A76" t="s">
        <v>8722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A77" t="s">
        <v>8723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</v>
      </c>
    </row>
    <row r="78" spans="1:9" x14ac:dyDescent="0.25">
      <c r="A78" t="s">
        <v>8724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1</v>
      </c>
    </row>
    <row r="79" spans="1:9" x14ac:dyDescent="0.25">
      <c r="A79" t="s">
        <v>8725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</row>
    <row r="80" spans="1:9" x14ac:dyDescent="0.25">
      <c r="A80" t="s">
        <v>8726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1</v>
      </c>
    </row>
    <row r="81" spans="1:9" x14ac:dyDescent="0.25">
      <c r="A81" t="s">
        <v>8727</v>
      </c>
      <c r="B81">
        <v>0</v>
      </c>
      <c r="C81">
        <v>0</v>
      </c>
      <c r="D81">
        <v>0</v>
      </c>
      <c r="E81">
        <v>1</v>
      </c>
      <c r="F81">
        <v>0</v>
      </c>
      <c r="G81">
        <v>1</v>
      </c>
      <c r="H81">
        <v>0</v>
      </c>
      <c r="I81">
        <v>0</v>
      </c>
    </row>
    <row r="82" spans="1:9" x14ac:dyDescent="0.25">
      <c r="A82" t="s">
        <v>8728</v>
      </c>
      <c r="B82">
        <v>0</v>
      </c>
      <c r="C82">
        <v>0</v>
      </c>
      <c r="D82">
        <v>0</v>
      </c>
      <c r="E82">
        <v>1</v>
      </c>
      <c r="F82">
        <v>1</v>
      </c>
      <c r="G82">
        <v>0</v>
      </c>
      <c r="H82">
        <v>0</v>
      </c>
      <c r="I82">
        <v>0</v>
      </c>
    </row>
    <row r="83" spans="1:9" x14ac:dyDescent="0.25">
      <c r="A83" t="s">
        <v>8729</v>
      </c>
      <c r="B83">
        <v>0</v>
      </c>
      <c r="C83">
        <v>0</v>
      </c>
      <c r="D83">
        <v>0</v>
      </c>
      <c r="E83">
        <v>1</v>
      </c>
      <c r="F83">
        <v>1</v>
      </c>
      <c r="G83">
        <v>0</v>
      </c>
      <c r="H83">
        <v>0</v>
      </c>
      <c r="I83">
        <v>0</v>
      </c>
    </row>
    <row r="84" spans="1:9" x14ac:dyDescent="0.25">
      <c r="A84" t="s">
        <v>8730</v>
      </c>
      <c r="B84">
        <v>0</v>
      </c>
      <c r="C84">
        <v>1</v>
      </c>
      <c r="D84">
        <v>0</v>
      </c>
      <c r="E84">
        <v>1</v>
      </c>
      <c r="F84">
        <v>1</v>
      </c>
      <c r="G84">
        <v>1</v>
      </c>
      <c r="H84">
        <v>0</v>
      </c>
      <c r="I84">
        <v>0</v>
      </c>
    </row>
    <row r="85" spans="1:9" x14ac:dyDescent="0.25">
      <c r="A85" t="s">
        <v>8731</v>
      </c>
      <c r="B85">
        <v>0</v>
      </c>
      <c r="C85">
        <v>1</v>
      </c>
      <c r="D85">
        <v>0</v>
      </c>
      <c r="E85">
        <v>1</v>
      </c>
      <c r="F85">
        <v>1</v>
      </c>
      <c r="G85">
        <v>1</v>
      </c>
      <c r="H85">
        <v>0</v>
      </c>
      <c r="I85">
        <v>0</v>
      </c>
    </row>
    <row r="86" spans="1:9" x14ac:dyDescent="0.25">
      <c r="A86" t="s">
        <v>8732</v>
      </c>
      <c r="B86">
        <v>0</v>
      </c>
      <c r="C86">
        <v>0</v>
      </c>
      <c r="D86">
        <v>0</v>
      </c>
      <c r="E86">
        <v>1</v>
      </c>
      <c r="F86">
        <v>1</v>
      </c>
      <c r="G86">
        <v>1</v>
      </c>
      <c r="H86">
        <v>0</v>
      </c>
      <c r="I86">
        <v>0</v>
      </c>
    </row>
    <row r="87" spans="1:9" x14ac:dyDescent="0.25">
      <c r="A87" t="s">
        <v>8733</v>
      </c>
      <c r="B87">
        <v>1</v>
      </c>
      <c r="C87">
        <v>0</v>
      </c>
      <c r="D87">
        <v>1</v>
      </c>
      <c r="E87">
        <v>1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t="s">
        <v>8734</v>
      </c>
      <c r="B88">
        <v>0</v>
      </c>
      <c r="C88">
        <v>1</v>
      </c>
      <c r="D88">
        <v>1</v>
      </c>
      <c r="E88">
        <v>1</v>
      </c>
      <c r="F88">
        <v>0</v>
      </c>
      <c r="G88">
        <v>1</v>
      </c>
      <c r="H88">
        <v>0</v>
      </c>
      <c r="I88">
        <v>1</v>
      </c>
    </row>
    <row r="89" spans="1:9" x14ac:dyDescent="0.25">
      <c r="A89" t="s">
        <v>8735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</v>
      </c>
      <c r="I89">
        <v>0</v>
      </c>
    </row>
    <row r="90" spans="1:9" x14ac:dyDescent="0.25">
      <c r="A90" t="s">
        <v>8736</v>
      </c>
      <c r="D90">
        <v>1</v>
      </c>
      <c r="E90">
        <v>1</v>
      </c>
      <c r="F90">
        <v>1</v>
      </c>
      <c r="G90">
        <v>1</v>
      </c>
      <c r="H90">
        <v>0</v>
      </c>
      <c r="I90">
        <v>1</v>
      </c>
    </row>
    <row r="91" spans="1:9" x14ac:dyDescent="0.25">
      <c r="A91" t="s">
        <v>8737</v>
      </c>
      <c r="D91">
        <v>1</v>
      </c>
      <c r="E91">
        <v>1</v>
      </c>
      <c r="F91">
        <v>0</v>
      </c>
      <c r="G91">
        <v>1</v>
      </c>
      <c r="H91">
        <v>0</v>
      </c>
      <c r="I91">
        <v>1</v>
      </c>
    </row>
    <row r="92" spans="1:9" x14ac:dyDescent="0.25">
      <c r="A92" t="s">
        <v>8738</v>
      </c>
      <c r="D92">
        <v>1</v>
      </c>
      <c r="E92">
        <v>1</v>
      </c>
      <c r="F92">
        <v>1</v>
      </c>
      <c r="G92">
        <v>1</v>
      </c>
      <c r="H92">
        <v>0</v>
      </c>
      <c r="I92">
        <v>1</v>
      </c>
    </row>
    <row r="93" spans="1:9" x14ac:dyDescent="0.25">
      <c r="A93" t="s">
        <v>8739</v>
      </c>
      <c r="D93">
        <v>0</v>
      </c>
      <c r="E93">
        <v>1</v>
      </c>
      <c r="F93">
        <v>0</v>
      </c>
      <c r="G93">
        <v>0</v>
      </c>
      <c r="H93">
        <v>1</v>
      </c>
      <c r="I93">
        <v>1</v>
      </c>
    </row>
    <row r="94" spans="1:9" x14ac:dyDescent="0.25">
      <c r="A94" t="s">
        <v>8740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</row>
    <row r="95" spans="1:9" x14ac:dyDescent="0.25">
      <c r="A95" t="s">
        <v>8741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</row>
    <row r="96" spans="1:9" x14ac:dyDescent="0.25">
      <c r="A96" t="s">
        <v>8742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</row>
    <row r="97" spans="1:9" x14ac:dyDescent="0.25">
      <c r="A97" t="s">
        <v>8743</v>
      </c>
      <c r="D97">
        <v>1</v>
      </c>
      <c r="E97">
        <v>1</v>
      </c>
      <c r="F97">
        <v>0</v>
      </c>
      <c r="G97">
        <v>1</v>
      </c>
      <c r="H97">
        <v>0</v>
      </c>
      <c r="I97">
        <v>0</v>
      </c>
    </row>
    <row r="98" spans="1:9" x14ac:dyDescent="0.25">
      <c r="A98" t="s">
        <v>8744</v>
      </c>
      <c r="D98">
        <v>1</v>
      </c>
      <c r="E98">
        <v>1</v>
      </c>
      <c r="F98">
        <v>0</v>
      </c>
      <c r="G98">
        <v>0</v>
      </c>
      <c r="H98">
        <v>0</v>
      </c>
      <c r="I98">
        <v>0</v>
      </c>
    </row>
    <row r="99" spans="1:9" x14ac:dyDescent="0.25">
      <c r="A99" t="s">
        <v>8745</v>
      </c>
      <c r="B99">
        <v>1</v>
      </c>
      <c r="C99">
        <v>0</v>
      </c>
      <c r="D99">
        <v>1</v>
      </c>
      <c r="F99">
        <v>0</v>
      </c>
      <c r="H99">
        <v>0</v>
      </c>
      <c r="I99">
        <v>0</v>
      </c>
    </row>
    <row r="100" spans="1:9" x14ac:dyDescent="0.25">
      <c r="A100" t="s">
        <v>8746</v>
      </c>
      <c r="B100">
        <v>1</v>
      </c>
      <c r="C100">
        <v>0</v>
      </c>
      <c r="D100">
        <v>1</v>
      </c>
      <c r="F100">
        <v>0</v>
      </c>
      <c r="H100">
        <v>0</v>
      </c>
      <c r="I100">
        <v>0</v>
      </c>
    </row>
    <row r="101" spans="1:9" x14ac:dyDescent="0.25">
      <c r="A101" t="s">
        <v>8747</v>
      </c>
      <c r="B101">
        <v>1</v>
      </c>
      <c r="C101">
        <v>1</v>
      </c>
      <c r="D101">
        <v>1</v>
      </c>
      <c r="F101">
        <v>1</v>
      </c>
      <c r="H101">
        <v>0</v>
      </c>
      <c r="I101">
        <v>0</v>
      </c>
    </row>
    <row r="102" spans="1:9" x14ac:dyDescent="0.25">
      <c r="A102" t="s">
        <v>8748</v>
      </c>
      <c r="B102">
        <v>1</v>
      </c>
      <c r="C102">
        <v>1</v>
      </c>
      <c r="D102">
        <v>1</v>
      </c>
      <c r="E102">
        <v>0</v>
      </c>
      <c r="F102">
        <v>1</v>
      </c>
      <c r="G102">
        <v>0</v>
      </c>
      <c r="H102">
        <v>0</v>
      </c>
      <c r="I102">
        <v>0</v>
      </c>
    </row>
    <row r="103" spans="1:9" x14ac:dyDescent="0.25">
      <c r="A103" t="s">
        <v>8749</v>
      </c>
      <c r="B103">
        <v>1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</v>
      </c>
    </row>
    <row r="104" spans="1:9" x14ac:dyDescent="0.25">
      <c r="A104" t="s">
        <v>8750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</v>
      </c>
    </row>
    <row r="105" spans="1:9" x14ac:dyDescent="0.25">
      <c r="A105" t="s">
        <v>8751</v>
      </c>
      <c r="B105">
        <v>0</v>
      </c>
      <c r="C105">
        <v>1</v>
      </c>
      <c r="D105">
        <v>1</v>
      </c>
      <c r="E105">
        <v>0</v>
      </c>
      <c r="F105">
        <v>1</v>
      </c>
      <c r="G105">
        <v>1</v>
      </c>
      <c r="H105">
        <v>0</v>
      </c>
      <c r="I105">
        <v>1</v>
      </c>
    </row>
    <row r="106" spans="1:9" x14ac:dyDescent="0.25">
      <c r="A106" t="s">
        <v>8752</v>
      </c>
      <c r="B106">
        <v>0</v>
      </c>
      <c r="C106">
        <v>0</v>
      </c>
      <c r="D106">
        <v>0</v>
      </c>
      <c r="F106">
        <v>1</v>
      </c>
      <c r="H106">
        <v>0</v>
      </c>
      <c r="I106">
        <v>1</v>
      </c>
    </row>
    <row r="107" spans="1:9" x14ac:dyDescent="0.25">
      <c r="A107" t="s">
        <v>8753</v>
      </c>
      <c r="B107">
        <v>1</v>
      </c>
      <c r="C107">
        <v>1</v>
      </c>
      <c r="D107">
        <v>0</v>
      </c>
      <c r="F107">
        <v>1</v>
      </c>
      <c r="H107">
        <v>0</v>
      </c>
      <c r="I107">
        <v>1</v>
      </c>
    </row>
    <row r="108" spans="1:9" x14ac:dyDescent="0.25">
      <c r="A108" t="s">
        <v>8754</v>
      </c>
      <c r="B108">
        <v>1</v>
      </c>
      <c r="C108">
        <v>0</v>
      </c>
      <c r="D108">
        <v>0</v>
      </c>
      <c r="E108">
        <v>0</v>
      </c>
      <c r="F108">
        <v>1</v>
      </c>
      <c r="G108">
        <v>0</v>
      </c>
      <c r="H108">
        <v>0</v>
      </c>
      <c r="I108">
        <v>0</v>
      </c>
    </row>
    <row r="109" spans="1:9" x14ac:dyDescent="0.25">
      <c r="A109" t="s">
        <v>8755</v>
      </c>
      <c r="B109">
        <v>1</v>
      </c>
      <c r="C109">
        <v>1</v>
      </c>
      <c r="D109">
        <v>0</v>
      </c>
      <c r="E109">
        <v>0</v>
      </c>
      <c r="F109">
        <v>0</v>
      </c>
      <c r="H109">
        <v>0</v>
      </c>
      <c r="I109">
        <v>0</v>
      </c>
    </row>
    <row r="110" spans="1:9" x14ac:dyDescent="0.25">
      <c r="A110" t="s">
        <v>8756</v>
      </c>
      <c r="B110">
        <v>1</v>
      </c>
      <c r="C110">
        <v>0</v>
      </c>
      <c r="D110">
        <v>0</v>
      </c>
      <c r="E110">
        <v>0</v>
      </c>
      <c r="F110">
        <v>0</v>
      </c>
      <c r="H110">
        <v>0</v>
      </c>
      <c r="I110">
        <v>0</v>
      </c>
    </row>
    <row r="111" spans="1:9" x14ac:dyDescent="0.25">
      <c r="A111" t="s">
        <v>8757</v>
      </c>
      <c r="B111">
        <v>1</v>
      </c>
      <c r="C111">
        <v>1</v>
      </c>
      <c r="D111">
        <v>0</v>
      </c>
      <c r="E111">
        <v>0</v>
      </c>
      <c r="F111">
        <v>1</v>
      </c>
      <c r="G111">
        <v>0</v>
      </c>
      <c r="H111">
        <v>1</v>
      </c>
      <c r="I111">
        <v>0</v>
      </c>
    </row>
    <row r="112" spans="1:9" x14ac:dyDescent="0.25">
      <c r="A112" t="s">
        <v>8758</v>
      </c>
      <c r="B112">
        <v>1</v>
      </c>
      <c r="C112">
        <v>0</v>
      </c>
      <c r="D112">
        <v>0</v>
      </c>
      <c r="E112">
        <v>0</v>
      </c>
      <c r="F112">
        <v>1</v>
      </c>
      <c r="G112">
        <v>1</v>
      </c>
      <c r="H112">
        <v>1</v>
      </c>
      <c r="I112">
        <v>0</v>
      </c>
    </row>
    <row r="113" spans="1:9" x14ac:dyDescent="0.25">
      <c r="A113" t="s">
        <v>8759</v>
      </c>
      <c r="B113">
        <v>1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9" x14ac:dyDescent="0.25">
      <c r="A114" t="s">
        <v>8760</v>
      </c>
      <c r="B114">
        <v>1</v>
      </c>
      <c r="C114">
        <v>0</v>
      </c>
      <c r="D114">
        <v>1</v>
      </c>
      <c r="E114">
        <v>1</v>
      </c>
      <c r="F114">
        <v>0</v>
      </c>
      <c r="G114">
        <v>1</v>
      </c>
      <c r="H114">
        <v>1</v>
      </c>
      <c r="I114">
        <v>0</v>
      </c>
    </row>
    <row r="115" spans="1:9" x14ac:dyDescent="0.25">
      <c r="A115" t="s">
        <v>8761</v>
      </c>
      <c r="B115">
        <v>1</v>
      </c>
      <c r="C115">
        <v>0</v>
      </c>
      <c r="D115">
        <v>0</v>
      </c>
      <c r="E115">
        <v>0</v>
      </c>
      <c r="F115">
        <v>0</v>
      </c>
      <c r="G115">
        <v>1</v>
      </c>
      <c r="H115">
        <v>1</v>
      </c>
      <c r="I115">
        <v>0</v>
      </c>
    </row>
    <row r="116" spans="1:9" x14ac:dyDescent="0.25">
      <c r="A116" t="s">
        <v>8762</v>
      </c>
      <c r="B116">
        <v>1</v>
      </c>
      <c r="C116">
        <v>0</v>
      </c>
      <c r="D116">
        <v>0</v>
      </c>
      <c r="E116">
        <v>1</v>
      </c>
      <c r="F116">
        <v>1</v>
      </c>
      <c r="G116">
        <v>1</v>
      </c>
      <c r="H116">
        <v>0</v>
      </c>
      <c r="I116">
        <v>0</v>
      </c>
    </row>
    <row r="117" spans="1:9" x14ac:dyDescent="0.25">
      <c r="A117" t="s">
        <v>8763</v>
      </c>
      <c r="B117">
        <v>1</v>
      </c>
      <c r="C117">
        <v>0</v>
      </c>
      <c r="D117">
        <v>1</v>
      </c>
      <c r="E117">
        <v>1</v>
      </c>
      <c r="F117">
        <v>1</v>
      </c>
      <c r="G117">
        <v>1</v>
      </c>
      <c r="H117">
        <v>0</v>
      </c>
      <c r="I117">
        <v>0</v>
      </c>
    </row>
    <row r="118" spans="1:9" x14ac:dyDescent="0.25">
      <c r="A118" t="s">
        <v>8764</v>
      </c>
      <c r="B118">
        <v>1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1</v>
      </c>
    </row>
    <row r="119" spans="1:9" x14ac:dyDescent="0.25">
      <c r="A119" t="s">
        <v>8765</v>
      </c>
      <c r="B119">
        <v>1</v>
      </c>
      <c r="C119">
        <v>0</v>
      </c>
      <c r="D119">
        <v>0</v>
      </c>
      <c r="E119">
        <v>1</v>
      </c>
      <c r="F119">
        <v>0</v>
      </c>
      <c r="G119">
        <v>0</v>
      </c>
      <c r="H119">
        <v>0</v>
      </c>
      <c r="I119">
        <v>1</v>
      </c>
    </row>
    <row r="120" spans="1:9" x14ac:dyDescent="0.25">
      <c r="A120" t="s">
        <v>8766</v>
      </c>
      <c r="B120">
        <v>1</v>
      </c>
      <c r="C120">
        <v>0</v>
      </c>
      <c r="D120">
        <v>0</v>
      </c>
      <c r="E120">
        <v>1</v>
      </c>
      <c r="F120">
        <v>0</v>
      </c>
      <c r="G120">
        <v>1</v>
      </c>
      <c r="H120">
        <v>0</v>
      </c>
      <c r="I120">
        <v>1</v>
      </c>
    </row>
    <row r="121" spans="1:9" x14ac:dyDescent="0.25">
      <c r="A121" t="s">
        <v>8767</v>
      </c>
      <c r="B121">
        <v>1</v>
      </c>
      <c r="C121">
        <v>1</v>
      </c>
      <c r="D121">
        <v>1</v>
      </c>
      <c r="E121">
        <v>1</v>
      </c>
      <c r="F121">
        <v>0</v>
      </c>
      <c r="G121">
        <v>1</v>
      </c>
      <c r="H121">
        <v>1</v>
      </c>
      <c r="I121">
        <v>1</v>
      </c>
    </row>
    <row r="122" spans="1:9" x14ac:dyDescent="0.25">
      <c r="A122" t="s">
        <v>8768</v>
      </c>
      <c r="B122">
        <v>1</v>
      </c>
      <c r="C122">
        <v>1</v>
      </c>
      <c r="D122">
        <v>1</v>
      </c>
      <c r="E122">
        <v>1</v>
      </c>
      <c r="F122">
        <v>0</v>
      </c>
      <c r="G122">
        <v>1</v>
      </c>
      <c r="H122">
        <v>0</v>
      </c>
      <c r="I122">
        <v>0</v>
      </c>
    </row>
    <row r="123" spans="1:9" x14ac:dyDescent="0.25">
      <c r="A123" t="s">
        <v>8769</v>
      </c>
      <c r="B123">
        <v>1</v>
      </c>
      <c r="C123">
        <v>1</v>
      </c>
      <c r="D123">
        <v>0</v>
      </c>
      <c r="E123">
        <v>1</v>
      </c>
      <c r="F123">
        <v>0</v>
      </c>
      <c r="G123">
        <v>1</v>
      </c>
      <c r="H123">
        <v>1</v>
      </c>
      <c r="I123">
        <v>1</v>
      </c>
    </row>
    <row r="124" spans="1:9" x14ac:dyDescent="0.25">
      <c r="A124" t="s">
        <v>8770</v>
      </c>
      <c r="B124">
        <v>1</v>
      </c>
      <c r="C124">
        <v>1</v>
      </c>
      <c r="E124">
        <v>1</v>
      </c>
      <c r="F124">
        <v>0</v>
      </c>
      <c r="G124">
        <v>1</v>
      </c>
      <c r="H124">
        <v>1</v>
      </c>
      <c r="I124">
        <v>1</v>
      </c>
    </row>
    <row r="125" spans="1:9" x14ac:dyDescent="0.25">
      <c r="A125" t="s">
        <v>8771</v>
      </c>
      <c r="B125">
        <v>1</v>
      </c>
      <c r="C125">
        <v>1</v>
      </c>
      <c r="E125">
        <v>1</v>
      </c>
      <c r="F125">
        <v>0</v>
      </c>
      <c r="G125">
        <v>0</v>
      </c>
      <c r="H125">
        <v>0</v>
      </c>
      <c r="I125">
        <v>0</v>
      </c>
    </row>
    <row r="126" spans="1:9" x14ac:dyDescent="0.25">
      <c r="A126" t="s">
        <v>8772</v>
      </c>
      <c r="B126">
        <v>1</v>
      </c>
      <c r="C126">
        <v>1</v>
      </c>
      <c r="D126">
        <v>0</v>
      </c>
      <c r="E126">
        <v>1</v>
      </c>
      <c r="F126">
        <v>1</v>
      </c>
      <c r="G126">
        <v>0</v>
      </c>
      <c r="H126">
        <v>0</v>
      </c>
      <c r="I126">
        <v>1</v>
      </c>
    </row>
    <row r="127" spans="1:9" x14ac:dyDescent="0.25">
      <c r="A127" t="s">
        <v>8773</v>
      </c>
      <c r="B127">
        <v>1</v>
      </c>
      <c r="C127">
        <v>1</v>
      </c>
      <c r="D127">
        <v>0</v>
      </c>
      <c r="E127">
        <v>1</v>
      </c>
      <c r="F127">
        <v>1</v>
      </c>
      <c r="G127">
        <v>0</v>
      </c>
      <c r="H127">
        <v>0</v>
      </c>
      <c r="I127">
        <v>0</v>
      </c>
    </row>
    <row r="128" spans="1:9" x14ac:dyDescent="0.25">
      <c r="A128" t="s">
        <v>8774</v>
      </c>
      <c r="B128">
        <v>0</v>
      </c>
      <c r="C128">
        <v>1</v>
      </c>
      <c r="D128">
        <v>0</v>
      </c>
      <c r="E128">
        <v>1</v>
      </c>
      <c r="F128">
        <v>1</v>
      </c>
      <c r="G128">
        <v>1</v>
      </c>
      <c r="H128">
        <v>0</v>
      </c>
      <c r="I128">
        <v>0</v>
      </c>
    </row>
    <row r="129" spans="1:9" x14ac:dyDescent="0.25">
      <c r="A129" t="s">
        <v>8775</v>
      </c>
      <c r="B129">
        <v>0</v>
      </c>
      <c r="C129">
        <v>1</v>
      </c>
      <c r="D129">
        <v>0</v>
      </c>
      <c r="E129">
        <v>1</v>
      </c>
      <c r="F129">
        <v>1</v>
      </c>
      <c r="G129">
        <v>1</v>
      </c>
      <c r="H129">
        <v>0</v>
      </c>
      <c r="I129">
        <v>1</v>
      </c>
    </row>
    <row r="130" spans="1:9" x14ac:dyDescent="0.25">
      <c r="A130" t="s">
        <v>8776</v>
      </c>
      <c r="B130">
        <v>1</v>
      </c>
      <c r="C130">
        <v>1</v>
      </c>
      <c r="D130">
        <v>0</v>
      </c>
      <c r="E130">
        <v>1</v>
      </c>
      <c r="F130">
        <v>1</v>
      </c>
      <c r="G130">
        <v>0</v>
      </c>
      <c r="H130">
        <v>0</v>
      </c>
      <c r="I130">
        <v>1</v>
      </c>
    </row>
    <row r="131" spans="1:9" x14ac:dyDescent="0.25">
      <c r="A131" t="s">
        <v>8777</v>
      </c>
      <c r="B131">
        <v>0</v>
      </c>
      <c r="C131">
        <v>1</v>
      </c>
      <c r="D131">
        <v>0</v>
      </c>
      <c r="E131">
        <v>1</v>
      </c>
      <c r="F131">
        <v>1</v>
      </c>
      <c r="G131">
        <v>0</v>
      </c>
      <c r="H131">
        <v>0</v>
      </c>
      <c r="I131">
        <v>1</v>
      </c>
    </row>
    <row r="132" spans="1:9" x14ac:dyDescent="0.25">
      <c r="A132" t="s">
        <v>8778</v>
      </c>
      <c r="B132">
        <v>0</v>
      </c>
      <c r="C132">
        <v>1</v>
      </c>
      <c r="D132">
        <v>0</v>
      </c>
      <c r="E132">
        <v>1</v>
      </c>
      <c r="F132">
        <v>1</v>
      </c>
      <c r="G132">
        <v>0</v>
      </c>
      <c r="H132">
        <v>1</v>
      </c>
      <c r="I132">
        <v>1</v>
      </c>
    </row>
    <row r="133" spans="1:9" x14ac:dyDescent="0.25">
      <c r="A133" t="s">
        <v>8779</v>
      </c>
      <c r="B133">
        <v>0</v>
      </c>
      <c r="C133">
        <v>1</v>
      </c>
      <c r="D133">
        <v>1</v>
      </c>
      <c r="E133">
        <v>1</v>
      </c>
      <c r="F133">
        <v>1</v>
      </c>
      <c r="G133">
        <v>0</v>
      </c>
      <c r="H133">
        <v>0</v>
      </c>
      <c r="I133">
        <v>1</v>
      </c>
    </row>
    <row r="134" spans="1:9" x14ac:dyDescent="0.25">
      <c r="A134" t="s">
        <v>8780</v>
      </c>
      <c r="B134">
        <v>0</v>
      </c>
      <c r="C134">
        <v>1</v>
      </c>
      <c r="D134">
        <v>0</v>
      </c>
      <c r="E134">
        <v>1</v>
      </c>
      <c r="F134">
        <v>1</v>
      </c>
      <c r="G134">
        <v>0</v>
      </c>
      <c r="H134">
        <v>1</v>
      </c>
      <c r="I134">
        <v>0</v>
      </c>
    </row>
    <row r="135" spans="1:9" x14ac:dyDescent="0.25">
      <c r="A135" t="s">
        <v>8781</v>
      </c>
      <c r="B135">
        <v>0</v>
      </c>
      <c r="C135">
        <v>1</v>
      </c>
      <c r="D135">
        <v>0</v>
      </c>
      <c r="E135">
        <v>1</v>
      </c>
      <c r="F135">
        <v>1</v>
      </c>
      <c r="G135">
        <v>0</v>
      </c>
      <c r="H135">
        <v>0</v>
      </c>
      <c r="I135">
        <v>0</v>
      </c>
    </row>
    <row r="136" spans="1:9" x14ac:dyDescent="0.25">
      <c r="A136" t="s">
        <v>8782</v>
      </c>
      <c r="B136">
        <v>0</v>
      </c>
      <c r="C136">
        <v>1</v>
      </c>
      <c r="D136">
        <v>0</v>
      </c>
      <c r="E136">
        <v>1</v>
      </c>
      <c r="F136">
        <v>0</v>
      </c>
      <c r="G136">
        <v>1</v>
      </c>
      <c r="H136">
        <v>0</v>
      </c>
      <c r="I136">
        <v>0</v>
      </c>
    </row>
    <row r="137" spans="1:9" x14ac:dyDescent="0.25">
      <c r="A137" t="s">
        <v>8783</v>
      </c>
      <c r="B137">
        <v>0</v>
      </c>
      <c r="C137">
        <v>1</v>
      </c>
      <c r="D137">
        <v>0</v>
      </c>
      <c r="E137">
        <v>1</v>
      </c>
      <c r="F137">
        <v>1</v>
      </c>
      <c r="G137">
        <v>0</v>
      </c>
      <c r="H137">
        <v>0</v>
      </c>
      <c r="I137">
        <v>0</v>
      </c>
    </row>
    <row r="138" spans="1:9" x14ac:dyDescent="0.25">
      <c r="A138" t="s">
        <v>8784</v>
      </c>
      <c r="B138">
        <v>0</v>
      </c>
      <c r="C138">
        <v>1</v>
      </c>
      <c r="D138">
        <v>1</v>
      </c>
      <c r="E138">
        <v>1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t="s">
        <v>8785</v>
      </c>
      <c r="B139">
        <v>0</v>
      </c>
      <c r="C139">
        <v>1</v>
      </c>
      <c r="D139">
        <v>1</v>
      </c>
      <c r="E139">
        <v>1</v>
      </c>
      <c r="F139">
        <v>0</v>
      </c>
      <c r="G139">
        <v>0</v>
      </c>
      <c r="H139">
        <v>1</v>
      </c>
      <c r="I139">
        <v>1</v>
      </c>
    </row>
    <row r="140" spans="1:9" x14ac:dyDescent="0.25">
      <c r="A140" t="s">
        <v>8786</v>
      </c>
      <c r="B140">
        <v>1</v>
      </c>
      <c r="C140">
        <v>1</v>
      </c>
      <c r="D140">
        <v>1</v>
      </c>
      <c r="E140">
        <v>1</v>
      </c>
      <c r="F140">
        <v>0</v>
      </c>
      <c r="G140">
        <v>0</v>
      </c>
      <c r="H140">
        <v>1</v>
      </c>
      <c r="I140">
        <v>1</v>
      </c>
    </row>
    <row r="141" spans="1:9" x14ac:dyDescent="0.25">
      <c r="A141" t="s">
        <v>8787</v>
      </c>
      <c r="B141">
        <v>0</v>
      </c>
      <c r="C141">
        <v>1</v>
      </c>
      <c r="D141">
        <v>1</v>
      </c>
      <c r="E141">
        <v>1</v>
      </c>
      <c r="F141">
        <v>0</v>
      </c>
      <c r="G141">
        <v>0</v>
      </c>
      <c r="H141">
        <v>1</v>
      </c>
      <c r="I141">
        <v>1</v>
      </c>
    </row>
    <row r="142" spans="1:9" x14ac:dyDescent="0.25">
      <c r="A142" t="s">
        <v>8788</v>
      </c>
      <c r="B142">
        <v>0</v>
      </c>
      <c r="C142">
        <v>1</v>
      </c>
      <c r="D142">
        <v>1</v>
      </c>
      <c r="E142">
        <v>1</v>
      </c>
      <c r="F142">
        <v>0</v>
      </c>
      <c r="G142">
        <v>0</v>
      </c>
      <c r="H142">
        <v>1</v>
      </c>
      <c r="I142">
        <v>1</v>
      </c>
    </row>
    <row r="143" spans="1:9" x14ac:dyDescent="0.25">
      <c r="A143" t="s">
        <v>8789</v>
      </c>
      <c r="B143">
        <v>1</v>
      </c>
      <c r="C143">
        <v>1</v>
      </c>
      <c r="D143">
        <v>1</v>
      </c>
      <c r="E143">
        <v>1</v>
      </c>
      <c r="F143">
        <v>0</v>
      </c>
      <c r="G143">
        <v>0</v>
      </c>
      <c r="H143">
        <v>1</v>
      </c>
      <c r="I143">
        <v>1</v>
      </c>
    </row>
    <row r="144" spans="1:9" x14ac:dyDescent="0.25">
      <c r="A144" t="s">
        <v>8790</v>
      </c>
      <c r="B144">
        <v>1</v>
      </c>
      <c r="C144">
        <v>1</v>
      </c>
      <c r="D144">
        <v>1</v>
      </c>
      <c r="E144">
        <v>1</v>
      </c>
      <c r="F144">
        <v>0</v>
      </c>
      <c r="G144">
        <v>0</v>
      </c>
      <c r="H144">
        <v>1</v>
      </c>
      <c r="I144">
        <v>1</v>
      </c>
    </row>
    <row r="145" spans="1:9" x14ac:dyDescent="0.25">
      <c r="A145" t="s">
        <v>8791</v>
      </c>
      <c r="B145">
        <v>1</v>
      </c>
      <c r="C145">
        <v>1</v>
      </c>
      <c r="D145">
        <v>1</v>
      </c>
      <c r="E145">
        <v>1</v>
      </c>
      <c r="F145">
        <v>0</v>
      </c>
      <c r="G145">
        <v>0</v>
      </c>
      <c r="H145">
        <v>1</v>
      </c>
      <c r="I145">
        <v>1</v>
      </c>
    </row>
    <row r="146" spans="1:9" x14ac:dyDescent="0.25">
      <c r="A146" t="s">
        <v>8792</v>
      </c>
      <c r="B146">
        <v>1</v>
      </c>
      <c r="C146">
        <v>1</v>
      </c>
      <c r="D146">
        <v>1</v>
      </c>
      <c r="E146">
        <v>1</v>
      </c>
      <c r="F146">
        <v>0</v>
      </c>
      <c r="G146">
        <v>0</v>
      </c>
      <c r="H146">
        <v>1</v>
      </c>
      <c r="I146">
        <v>1</v>
      </c>
    </row>
    <row r="147" spans="1:9" x14ac:dyDescent="0.25">
      <c r="A147" t="s">
        <v>8793</v>
      </c>
      <c r="B147">
        <v>1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0</v>
      </c>
      <c r="I147">
        <v>1</v>
      </c>
    </row>
    <row r="148" spans="1:9" x14ac:dyDescent="0.25">
      <c r="A148" t="s">
        <v>8794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0</v>
      </c>
      <c r="H148">
        <v>0</v>
      </c>
      <c r="I148">
        <v>1</v>
      </c>
    </row>
    <row r="149" spans="1:9" x14ac:dyDescent="0.25">
      <c r="A149" t="s">
        <v>8795</v>
      </c>
      <c r="B149">
        <v>1</v>
      </c>
      <c r="C149">
        <v>1</v>
      </c>
      <c r="D149">
        <v>1</v>
      </c>
      <c r="E149">
        <v>1</v>
      </c>
      <c r="F149">
        <v>0</v>
      </c>
      <c r="G149">
        <v>1</v>
      </c>
      <c r="H149">
        <v>0</v>
      </c>
      <c r="I149">
        <v>1</v>
      </c>
    </row>
    <row r="150" spans="1:9" x14ac:dyDescent="0.25">
      <c r="A150" t="s">
        <v>8796</v>
      </c>
      <c r="B150">
        <v>1</v>
      </c>
      <c r="C150">
        <v>1</v>
      </c>
      <c r="D150">
        <v>0</v>
      </c>
      <c r="E150">
        <v>1</v>
      </c>
      <c r="F150">
        <v>0</v>
      </c>
      <c r="G150">
        <v>1</v>
      </c>
      <c r="H150">
        <v>0</v>
      </c>
      <c r="I150">
        <v>1</v>
      </c>
    </row>
    <row r="151" spans="1:9" x14ac:dyDescent="0.25">
      <c r="A151" t="s">
        <v>8797</v>
      </c>
      <c r="B151">
        <v>1</v>
      </c>
      <c r="C151">
        <v>1</v>
      </c>
      <c r="D151">
        <v>1</v>
      </c>
      <c r="E151">
        <v>1</v>
      </c>
      <c r="F151">
        <v>0</v>
      </c>
      <c r="G151">
        <v>1</v>
      </c>
      <c r="H151">
        <v>1</v>
      </c>
      <c r="I151">
        <v>1</v>
      </c>
    </row>
    <row r="152" spans="1:9" x14ac:dyDescent="0.25">
      <c r="A152" t="s">
        <v>8798</v>
      </c>
      <c r="B152">
        <v>0</v>
      </c>
      <c r="C152">
        <v>1</v>
      </c>
      <c r="D152">
        <v>0</v>
      </c>
      <c r="E152">
        <v>0</v>
      </c>
      <c r="F152">
        <v>0</v>
      </c>
      <c r="G152">
        <v>1</v>
      </c>
      <c r="H152">
        <v>1</v>
      </c>
      <c r="I152">
        <v>1</v>
      </c>
    </row>
    <row r="153" spans="1:9" x14ac:dyDescent="0.25">
      <c r="A153" t="s">
        <v>8799</v>
      </c>
      <c r="B153">
        <v>0</v>
      </c>
      <c r="C153">
        <v>1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1</v>
      </c>
    </row>
    <row r="154" spans="1:9" x14ac:dyDescent="0.25">
      <c r="A154" t="s">
        <v>8800</v>
      </c>
      <c r="B154">
        <v>1</v>
      </c>
      <c r="C154">
        <v>0</v>
      </c>
      <c r="D154">
        <v>1</v>
      </c>
      <c r="E154">
        <v>0</v>
      </c>
      <c r="F154">
        <v>0</v>
      </c>
      <c r="G154">
        <v>1</v>
      </c>
      <c r="H154">
        <v>0</v>
      </c>
      <c r="I154">
        <v>1</v>
      </c>
    </row>
    <row r="155" spans="1:9" x14ac:dyDescent="0.25">
      <c r="A155" t="s">
        <v>8801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1</v>
      </c>
      <c r="H155">
        <v>0</v>
      </c>
      <c r="I155">
        <v>1</v>
      </c>
    </row>
    <row r="156" spans="1:9" x14ac:dyDescent="0.25">
      <c r="A156" t="s">
        <v>8802</v>
      </c>
      <c r="B156">
        <v>1</v>
      </c>
      <c r="C156">
        <v>1</v>
      </c>
      <c r="D156">
        <v>0</v>
      </c>
      <c r="E156">
        <v>0</v>
      </c>
      <c r="F156">
        <v>0</v>
      </c>
      <c r="G156">
        <v>1</v>
      </c>
      <c r="H156">
        <v>1</v>
      </c>
      <c r="I156">
        <v>1</v>
      </c>
    </row>
    <row r="157" spans="1:9" x14ac:dyDescent="0.25">
      <c r="A157" t="s">
        <v>8803</v>
      </c>
      <c r="B157">
        <v>0</v>
      </c>
      <c r="C157">
        <v>1</v>
      </c>
      <c r="D157">
        <v>0</v>
      </c>
      <c r="E157">
        <v>0</v>
      </c>
      <c r="F157">
        <v>0</v>
      </c>
      <c r="G157">
        <v>1</v>
      </c>
      <c r="H157">
        <v>1</v>
      </c>
      <c r="I157">
        <v>1</v>
      </c>
    </row>
    <row r="158" spans="1:9" x14ac:dyDescent="0.25">
      <c r="A158" t="s">
        <v>8804</v>
      </c>
      <c r="B158">
        <v>0</v>
      </c>
      <c r="C158">
        <v>0</v>
      </c>
      <c r="D158">
        <v>0</v>
      </c>
      <c r="E158">
        <v>0</v>
      </c>
      <c r="F158">
        <v>1</v>
      </c>
      <c r="G158">
        <v>1</v>
      </c>
      <c r="H158">
        <v>1</v>
      </c>
      <c r="I158">
        <v>1</v>
      </c>
    </row>
    <row r="159" spans="1:9" x14ac:dyDescent="0.25">
      <c r="A159" t="s">
        <v>8805</v>
      </c>
      <c r="B159">
        <v>0</v>
      </c>
      <c r="C159">
        <v>1</v>
      </c>
      <c r="D159">
        <v>0</v>
      </c>
      <c r="E159">
        <v>0</v>
      </c>
      <c r="F159">
        <v>1</v>
      </c>
      <c r="G159">
        <v>1</v>
      </c>
      <c r="H159">
        <v>0</v>
      </c>
      <c r="I159">
        <v>1</v>
      </c>
    </row>
    <row r="160" spans="1:9" x14ac:dyDescent="0.25">
      <c r="A160" t="s">
        <v>8806</v>
      </c>
      <c r="B160">
        <v>0</v>
      </c>
      <c r="C160">
        <v>0</v>
      </c>
      <c r="D160">
        <v>0</v>
      </c>
      <c r="E160">
        <v>0</v>
      </c>
      <c r="F160">
        <v>1</v>
      </c>
      <c r="G160">
        <v>1</v>
      </c>
      <c r="H160">
        <v>0</v>
      </c>
      <c r="I160">
        <v>1</v>
      </c>
    </row>
    <row r="161" spans="1:9" x14ac:dyDescent="0.25">
      <c r="A161" t="s">
        <v>8807</v>
      </c>
      <c r="B161">
        <v>0</v>
      </c>
      <c r="C161">
        <v>0</v>
      </c>
      <c r="D161">
        <v>0</v>
      </c>
      <c r="E161">
        <v>0</v>
      </c>
      <c r="F161">
        <v>1</v>
      </c>
      <c r="G161">
        <v>1</v>
      </c>
      <c r="H161">
        <v>0</v>
      </c>
      <c r="I161">
        <v>1</v>
      </c>
    </row>
    <row r="162" spans="1:9" x14ac:dyDescent="0.25">
      <c r="A162" t="s">
        <v>8808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</v>
      </c>
    </row>
    <row r="163" spans="1:9" x14ac:dyDescent="0.25">
      <c r="A163" t="s">
        <v>8809</v>
      </c>
      <c r="B163">
        <v>0</v>
      </c>
      <c r="C163">
        <v>0</v>
      </c>
      <c r="D163">
        <v>0</v>
      </c>
      <c r="E163">
        <v>0</v>
      </c>
      <c r="F163">
        <v>1</v>
      </c>
      <c r="G163">
        <v>1</v>
      </c>
      <c r="H163">
        <v>0</v>
      </c>
      <c r="I163">
        <v>1</v>
      </c>
    </row>
    <row r="164" spans="1:9" x14ac:dyDescent="0.25">
      <c r="A164" t="s">
        <v>8810</v>
      </c>
      <c r="B164">
        <v>1</v>
      </c>
      <c r="C164">
        <v>0</v>
      </c>
      <c r="D164">
        <v>1</v>
      </c>
      <c r="E164">
        <v>0</v>
      </c>
      <c r="F164">
        <v>0</v>
      </c>
      <c r="G164">
        <v>1</v>
      </c>
      <c r="H164">
        <v>0</v>
      </c>
      <c r="I164">
        <v>1</v>
      </c>
    </row>
    <row r="165" spans="1:9" x14ac:dyDescent="0.25">
      <c r="A165" t="s">
        <v>8811</v>
      </c>
      <c r="B165">
        <v>0</v>
      </c>
      <c r="C165">
        <v>0</v>
      </c>
      <c r="D165">
        <v>1</v>
      </c>
      <c r="E165">
        <v>0</v>
      </c>
      <c r="F165">
        <v>1</v>
      </c>
      <c r="G165">
        <v>1</v>
      </c>
      <c r="H165">
        <v>0</v>
      </c>
      <c r="I165">
        <v>1</v>
      </c>
    </row>
    <row r="166" spans="1:9" x14ac:dyDescent="0.25">
      <c r="A166" t="s">
        <v>8812</v>
      </c>
      <c r="B166">
        <v>0</v>
      </c>
      <c r="C166">
        <v>0</v>
      </c>
      <c r="D166">
        <v>1</v>
      </c>
      <c r="E166">
        <v>0</v>
      </c>
      <c r="F166">
        <v>1</v>
      </c>
      <c r="G166">
        <v>1</v>
      </c>
      <c r="H166">
        <v>0</v>
      </c>
      <c r="I166">
        <v>1</v>
      </c>
    </row>
    <row r="167" spans="1:9" x14ac:dyDescent="0.25">
      <c r="A167" t="s">
        <v>8813</v>
      </c>
      <c r="B167">
        <v>1</v>
      </c>
      <c r="C167">
        <v>0</v>
      </c>
      <c r="D167">
        <v>1</v>
      </c>
      <c r="E167">
        <v>0</v>
      </c>
      <c r="F167">
        <v>1</v>
      </c>
      <c r="G167">
        <v>0</v>
      </c>
      <c r="H167">
        <v>0</v>
      </c>
      <c r="I167">
        <v>1</v>
      </c>
    </row>
    <row r="168" spans="1:9" x14ac:dyDescent="0.25">
      <c r="A168" t="s">
        <v>8814</v>
      </c>
      <c r="B168">
        <v>1</v>
      </c>
      <c r="C168">
        <v>0</v>
      </c>
      <c r="D168">
        <v>1</v>
      </c>
      <c r="E168">
        <v>1</v>
      </c>
      <c r="F168">
        <v>1</v>
      </c>
      <c r="G168">
        <v>0</v>
      </c>
      <c r="H168">
        <v>0</v>
      </c>
      <c r="I168">
        <v>1</v>
      </c>
    </row>
    <row r="169" spans="1:9" x14ac:dyDescent="0.25">
      <c r="A169" t="s">
        <v>8815</v>
      </c>
      <c r="B169">
        <v>0</v>
      </c>
      <c r="C169">
        <v>0</v>
      </c>
      <c r="D169">
        <v>0</v>
      </c>
      <c r="E169">
        <v>1</v>
      </c>
      <c r="F169">
        <v>1</v>
      </c>
      <c r="H169">
        <v>0</v>
      </c>
      <c r="I169">
        <v>1</v>
      </c>
    </row>
    <row r="170" spans="1:9" x14ac:dyDescent="0.25">
      <c r="A170" t="s">
        <v>8816</v>
      </c>
      <c r="B170">
        <v>1</v>
      </c>
      <c r="C170">
        <v>0</v>
      </c>
      <c r="D170">
        <v>1</v>
      </c>
      <c r="E170">
        <v>1</v>
      </c>
      <c r="F170">
        <v>0</v>
      </c>
      <c r="H170">
        <v>0</v>
      </c>
      <c r="I170">
        <v>1</v>
      </c>
    </row>
    <row r="171" spans="1:9" x14ac:dyDescent="0.25">
      <c r="A171" t="s">
        <v>8817</v>
      </c>
      <c r="B171">
        <v>1</v>
      </c>
      <c r="C171">
        <v>0</v>
      </c>
      <c r="D171">
        <v>1</v>
      </c>
      <c r="E171">
        <v>1</v>
      </c>
      <c r="F171">
        <v>1</v>
      </c>
      <c r="G171">
        <v>0</v>
      </c>
      <c r="H171">
        <v>0</v>
      </c>
      <c r="I171">
        <v>1</v>
      </c>
    </row>
    <row r="172" spans="1:9" x14ac:dyDescent="0.25">
      <c r="A172" t="s">
        <v>8818</v>
      </c>
      <c r="B172">
        <v>1</v>
      </c>
      <c r="C172">
        <v>0</v>
      </c>
      <c r="D172">
        <v>1</v>
      </c>
      <c r="E172">
        <v>1</v>
      </c>
      <c r="F172">
        <v>1</v>
      </c>
      <c r="G172">
        <v>1</v>
      </c>
      <c r="H172">
        <v>0</v>
      </c>
      <c r="I172">
        <v>1</v>
      </c>
    </row>
    <row r="173" spans="1:9" x14ac:dyDescent="0.25">
      <c r="A173" t="s">
        <v>8819</v>
      </c>
      <c r="B173">
        <v>1</v>
      </c>
      <c r="C173">
        <v>0</v>
      </c>
      <c r="D173">
        <v>1</v>
      </c>
      <c r="E173">
        <v>1</v>
      </c>
      <c r="F173">
        <v>1</v>
      </c>
      <c r="G173">
        <v>1</v>
      </c>
      <c r="H173">
        <v>0</v>
      </c>
      <c r="I173">
        <v>1</v>
      </c>
    </row>
    <row r="174" spans="1:9" x14ac:dyDescent="0.25">
      <c r="A174" t="s">
        <v>8820</v>
      </c>
      <c r="B174">
        <v>1</v>
      </c>
      <c r="C174">
        <v>0</v>
      </c>
      <c r="D174">
        <v>1</v>
      </c>
      <c r="E174">
        <v>1</v>
      </c>
      <c r="F174">
        <v>1</v>
      </c>
      <c r="G174">
        <v>1</v>
      </c>
      <c r="H174">
        <v>0</v>
      </c>
      <c r="I174">
        <v>1</v>
      </c>
    </row>
    <row r="175" spans="1:9" x14ac:dyDescent="0.25">
      <c r="A175" t="s">
        <v>8821</v>
      </c>
      <c r="B175">
        <v>1</v>
      </c>
      <c r="C175">
        <v>0</v>
      </c>
      <c r="D175">
        <v>1</v>
      </c>
      <c r="E175">
        <v>1</v>
      </c>
      <c r="F175">
        <v>1</v>
      </c>
      <c r="G175">
        <v>1</v>
      </c>
      <c r="H175">
        <v>0</v>
      </c>
      <c r="I175">
        <v>0</v>
      </c>
    </row>
    <row r="176" spans="1:9" x14ac:dyDescent="0.25">
      <c r="A176" t="s">
        <v>8822</v>
      </c>
      <c r="B176">
        <v>1</v>
      </c>
      <c r="C176">
        <v>0</v>
      </c>
      <c r="D176">
        <v>0</v>
      </c>
      <c r="E176">
        <v>1</v>
      </c>
      <c r="F176">
        <v>1</v>
      </c>
      <c r="G176">
        <v>1</v>
      </c>
      <c r="H176">
        <v>0</v>
      </c>
      <c r="I176">
        <v>0</v>
      </c>
    </row>
    <row r="177" spans="1:9" x14ac:dyDescent="0.25">
      <c r="A177" t="s">
        <v>8823</v>
      </c>
      <c r="B177">
        <v>1</v>
      </c>
      <c r="C177">
        <v>0</v>
      </c>
      <c r="D177">
        <v>1</v>
      </c>
      <c r="E177">
        <v>1</v>
      </c>
      <c r="F177">
        <v>1</v>
      </c>
      <c r="G177">
        <v>1</v>
      </c>
      <c r="H177">
        <v>0</v>
      </c>
      <c r="I177">
        <v>1</v>
      </c>
    </row>
    <row r="178" spans="1:9" x14ac:dyDescent="0.25">
      <c r="A178" t="s">
        <v>8824</v>
      </c>
      <c r="B178">
        <v>1</v>
      </c>
      <c r="C178">
        <v>0</v>
      </c>
      <c r="D178">
        <v>0</v>
      </c>
      <c r="E178">
        <v>1</v>
      </c>
      <c r="F178">
        <v>1</v>
      </c>
      <c r="G178">
        <v>1</v>
      </c>
      <c r="H178">
        <v>0</v>
      </c>
      <c r="I178">
        <v>1</v>
      </c>
    </row>
    <row r="179" spans="1:9" x14ac:dyDescent="0.25">
      <c r="A179" t="s">
        <v>8825</v>
      </c>
      <c r="B179">
        <v>1</v>
      </c>
      <c r="C179">
        <v>0</v>
      </c>
      <c r="D179">
        <v>0</v>
      </c>
      <c r="E179">
        <v>1</v>
      </c>
      <c r="F179">
        <v>1</v>
      </c>
      <c r="G179">
        <v>1</v>
      </c>
      <c r="H179">
        <v>0</v>
      </c>
      <c r="I179">
        <v>1</v>
      </c>
    </row>
    <row r="180" spans="1:9" x14ac:dyDescent="0.25">
      <c r="A180" t="s">
        <v>8826</v>
      </c>
      <c r="B180">
        <v>1</v>
      </c>
      <c r="C180">
        <v>0</v>
      </c>
      <c r="D180">
        <v>1</v>
      </c>
      <c r="E180">
        <v>1</v>
      </c>
      <c r="F180">
        <v>1</v>
      </c>
      <c r="G180">
        <v>1</v>
      </c>
      <c r="H180">
        <v>0</v>
      </c>
      <c r="I180">
        <v>1</v>
      </c>
    </row>
    <row r="181" spans="1:9" x14ac:dyDescent="0.25">
      <c r="A181" t="s">
        <v>8827</v>
      </c>
      <c r="B181">
        <v>1</v>
      </c>
      <c r="C181">
        <v>0</v>
      </c>
      <c r="D181">
        <v>0</v>
      </c>
      <c r="E181">
        <v>1</v>
      </c>
      <c r="F181">
        <v>1</v>
      </c>
      <c r="G181">
        <v>1</v>
      </c>
      <c r="H181">
        <v>0</v>
      </c>
      <c r="I181">
        <v>0</v>
      </c>
    </row>
    <row r="183" spans="1:9" x14ac:dyDescent="0.25">
      <c r="A183" t="s">
        <v>10812</v>
      </c>
      <c r="B183">
        <f>SUM(B3:B181)</f>
        <v>75</v>
      </c>
      <c r="C183">
        <f t="shared" ref="C183:I183" si="0">SUM(C3:C181)</f>
        <v>94</v>
      </c>
      <c r="D183">
        <f t="shared" si="0"/>
        <v>75</v>
      </c>
      <c r="E183">
        <f t="shared" si="0"/>
        <v>118</v>
      </c>
      <c r="F183">
        <f t="shared" si="0"/>
        <v>84</v>
      </c>
      <c r="G183">
        <f t="shared" si="0"/>
        <v>65</v>
      </c>
      <c r="H183">
        <f t="shared" si="0"/>
        <v>44</v>
      </c>
      <c r="I183">
        <f t="shared" si="0"/>
        <v>104</v>
      </c>
    </row>
    <row r="184" spans="1:9" x14ac:dyDescent="0.25">
      <c r="A184" t="s">
        <v>10813</v>
      </c>
      <c r="B184" s="4">
        <f>B183/1.8</f>
        <v>41.666666666666664</v>
      </c>
      <c r="C184" s="4">
        <f t="shared" ref="C184:I184" si="1">C183/1.8</f>
        <v>52.222222222222221</v>
      </c>
      <c r="D184" s="4">
        <f t="shared" si="1"/>
        <v>41.666666666666664</v>
      </c>
      <c r="E184" s="4">
        <f t="shared" si="1"/>
        <v>65.555555555555557</v>
      </c>
      <c r="F184" s="4">
        <f t="shared" si="1"/>
        <v>46.666666666666664</v>
      </c>
      <c r="G184" s="4">
        <f t="shared" si="1"/>
        <v>36.111111111111107</v>
      </c>
      <c r="H184" s="4">
        <f t="shared" si="1"/>
        <v>24.444444444444443</v>
      </c>
      <c r="I184" s="4">
        <f t="shared" si="1"/>
        <v>57.777777777777779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3"/>
  <sheetViews>
    <sheetView topLeftCell="A341" workbookViewId="0">
      <selection activeCell="A363" sqref="A363:I363"/>
    </sheetView>
  </sheetViews>
  <sheetFormatPr defaultRowHeight="15" x14ac:dyDescent="0.25"/>
  <cols>
    <col min="1" max="1" width="16.570312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9008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9009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</row>
    <row r="4" spans="1:9" x14ac:dyDescent="0.25">
      <c r="A4" t="s">
        <v>9010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</row>
    <row r="5" spans="1:9" x14ac:dyDescent="0.25">
      <c r="A5" t="s">
        <v>9011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9012</v>
      </c>
      <c r="B6">
        <v>1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1</v>
      </c>
    </row>
    <row r="7" spans="1:9" x14ac:dyDescent="0.25">
      <c r="A7" t="s">
        <v>9013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</row>
    <row r="8" spans="1:9" x14ac:dyDescent="0.25">
      <c r="A8" t="s">
        <v>9014</v>
      </c>
      <c r="B8">
        <v>1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</row>
    <row r="9" spans="1:9" x14ac:dyDescent="0.25">
      <c r="A9" t="s">
        <v>9015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 t="s">
        <v>9016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9017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 t="s">
        <v>9018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25">
      <c r="A13" t="s">
        <v>9019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25">
      <c r="A14" t="s">
        <v>9020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25">
      <c r="A15" t="s">
        <v>9021</v>
      </c>
      <c r="B15">
        <v>0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</row>
    <row r="16" spans="1:9" x14ac:dyDescent="0.25">
      <c r="A16" t="s">
        <v>9022</v>
      </c>
      <c r="B16">
        <v>0</v>
      </c>
      <c r="C16">
        <v>0</v>
      </c>
      <c r="D16">
        <v>1</v>
      </c>
      <c r="E16">
        <v>0</v>
      </c>
      <c r="F16">
        <v>0</v>
      </c>
      <c r="G16">
        <v>1</v>
      </c>
      <c r="H16">
        <v>0</v>
      </c>
      <c r="I16">
        <v>0</v>
      </c>
    </row>
    <row r="17" spans="1:9" x14ac:dyDescent="0.25">
      <c r="A17" t="s">
        <v>9023</v>
      </c>
      <c r="B17">
        <v>1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</row>
    <row r="18" spans="1:9" x14ac:dyDescent="0.25">
      <c r="A18" t="s">
        <v>9024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A19" t="s">
        <v>9025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9026</v>
      </c>
      <c r="B20">
        <v>1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</row>
    <row r="21" spans="1:9" x14ac:dyDescent="0.25">
      <c r="A21" t="s">
        <v>9027</v>
      </c>
      <c r="B21">
        <v>1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</row>
    <row r="22" spans="1:9" x14ac:dyDescent="0.25">
      <c r="A22" t="s">
        <v>9028</v>
      </c>
      <c r="B22">
        <v>0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</row>
    <row r="23" spans="1:9" x14ac:dyDescent="0.25">
      <c r="A23" t="s">
        <v>9029</v>
      </c>
      <c r="B23">
        <v>0</v>
      </c>
      <c r="C23">
        <v>0</v>
      </c>
      <c r="D23">
        <v>1</v>
      </c>
      <c r="E23">
        <v>0</v>
      </c>
      <c r="F23">
        <v>1</v>
      </c>
      <c r="G23">
        <v>0</v>
      </c>
      <c r="H23">
        <v>0</v>
      </c>
      <c r="I23">
        <v>0</v>
      </c>
    </row>
    <row r="24" spans="1:9" x14ac:dyDescent="0.25">
      <c r="A24" t="s">
        <v>9030</v>
      </c>
      <c r="B24">
        <v>0</v>
      </c>
      <c r="C24">
        <v>0</v>
      </c>
      <c r="D24">
        <v>1</v>
      </c>
      <c r="E24">
        <v>0</v>
      </c>
      <c r="F24">
        <v>1</v>
      </c>
      <c r="G24">
        <v>1</v>
      </c>
      <c r="H24">
        <v>0</v>
      </c>
      <c r="I24">
        <v>0</v>
      </c>
    </row>
    <row r="25" spans="1:9" x14ac:dyDescent="0.25">
      <c r="A25" t="s">
        <v>9031</v>
      </c>
      <c r="B25">
        <v>0</v>
      </c>
      <c r="C25">
        <v>0</v>
      </c>
      <c r="D25">
        <v>1</v>
      </c>
      <c r="E25">
        <v>0</v>
      </c>
      <c r="F25">
        <v>1</v>
      </c>
      <c r="G25">
        <v>1</v>
      </c>
      <c r="H25">
        <v>0</v>
      </c>
      <c r="I25">
        <v>0</v>
      </c>
    </row>
    <row r="26" spans="1:9" x14ac:dyDescent="0.25">
      <c r="A26" t="s">
        <v>9032</v>
      </c>
      <c r="B26">
        <v>0</v>
      </c>
      <c r="C26">
        <v>0</v>
      </c>
      <c r="D26">
        <v>0</v>
      </c>
      <c r="E26">
        <v>0</v>
      </c>
      <c r="F26">
        <v>1</v>
      </c>
      <c r="G26">
        <v>1</v>
      </c>
      <c r="H26">
        <v>0</v>
      </c>
      <c r="I26">
        <v>0</v>
      </c>
    </row>
    <row r="27" spans="1:9" x14ac:dyDescent="0.25">
      <c r="A27" t="s">
        <v>9033</v>
      </c>
      <c r="B27">
        <v>0</v>
      </c>
      <c r="C27">
        <v>0</v>
      </c>
      <c r="D27">
        <v>1</v>
      </c>
      <c r="E27">
        <v>0</v>
      </c>
      <c r="F27">
        <v>1</v>
      </c>
      <c r="G27">
        <v>1</v>
      </c>
      <c r="H27">
        <v>0</v>
      </c>
      <c r="I27">
        <v>0</v>
      </c>
    </row>
    <row r="28" spans="1:9" x14ac:dyDescent="0.25">
      <c r="A28" t="s">
        <v>9034</v>
      </c>
      <c r="B28">
        <v>0</v>
      </c>
      <c r="C28">
        <v>0</v>
      </c>
      <c r="D28">
        <v>1</v>
      </c>
      <c r="E28">
        <v>0</v>
      </c>
      <c r="F28">
        <v>1</v>
      </c>
      <c r="G28">
        <v>1</v>
      </c>
      <c r="H28">
        <v>0</v>
      </c>
      <c r="I28">
        <v>0</v>
      </c>
    </row>
    <row r="29" spans="1:9" x14ac:dyDescent="0.25">
      <c r="A29" t="s">
        <v>9035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</row>
    <row r="30" spans="1:9" x14ac:dyDescent="0.25">
      <c r="A30" t="s">
        <v>9036</v>
      </c>
      <c r="B30">
        <v>0</v>
      </c>
      <c r="C30">
        <v>0</v>
      </c>
      <c r="D30">
        <v>1</v>
      </c>
      <c r="E30">
        <v>0</v>
      </c>
      <c r="F30">
        <v>1</v>
      </c>
      <c r="G30">
        <v>0</v>
      </c>
      <c r="H30">
        <v>0</v>
      </c>
      <c r="I30">
        <v>0</v>
      </c>
    </row>
    <row r="31" spans="1:9" x14ac:dyDescent="0.25">
      <c r="A31" t="s">
        <v>9037</v>
      </c>
      <c r="B31">
        <v>0</v>
      </c>
      <c r="C31">
        <v>0</v>
      </c>
      <c r="D31">
        <v>1</v>
      </c>
      <c r="E31">
        <v>0</v>
      </c>
      <c r="F31">
        <v>1</v>
      </c>
      <c r="G31">
        <v>1</v>
      </c>
      <c r="H31">
        <v>0</v>
      </c>
      <c r="I31">
        <v>0</v>
      </c>
    </row>
    <row r="32" spans="1:9" x14ac:dyDescent="0.25">
      <c r="A32" t="s">
        <v>9038</v>
      </c>
      <c r="B32">
        <v>0</v>
      </c>
      <c r="C32">
        <v>0</v>
      </c>
      <c r="D32">
        <v>1</v>
      </c>
      <c r="E32">
        <v>0</v>
      </c>
      <c r="F32">
        <v>0</v>
      </c>
      <c r="G32">
        <v>1</v>
      </c>
      <c r="H32">
        <v>0</v>
      </c>
      <c r="I32">
        <v>0</v>
      </c>
    </row>
    <row r="33" spans="1:9" x14ac:dyDescent="0.25">
      <c r="A33" t="s">
        <v>9039</v>
      </c>
      <c r="B33">
        <v>0</v>
      </c>
      <c r="C33">
        <v>0</v>
      </c>
      <c r="D33">
        <v>1</v>
      </c>
      <c r="E33">
        <v>0</v>
      </c>
      <c r="F33">
        <v>1</v>
      </c>
      <c r="G33">
        <v>1</v>
      </c>
      <c r="H33">
        <v>0</v>
      </c>
      <c r="I33">
        <v>0</v>
      </c>
    </row>
    <row r="34" spans="1:9" x14ac:dyDescent="0.25">
      <c r="A34" t="s">
        <v>9040</v>
      </c>
      <c r="B34">
        <v>0</v>
      </c>
      <c r="C34">
        <v>1</v>
      </c>
      <c r="D34">
        <v>1</v>
      </c>
      <c r="E34">
        <v>0</v>
      </c>
      <c r="F34">
        <v>1</v>
      </c>
      <c r="G34">
        <v>1</v>
      </c>
      <c r="H34">
        <v>0</v>
      </c>
      <c r="I34">
        <v>0</v>
      </c>
    </row>
    <row r="35" spans="1:9" x14ac:dyDescent="0.25">
      <c r="A35" t="s">
        <v>9041</v>
      </c>
      <c r="D35">
        <v>0</v>
      </c>
      <c r="E35">
        <v>0</v>
      </c>
      <c r="F35">
        <v>0</v>
      </c>
      <c r="G35">
        <v>1</v>
      </c>
      <c r="H35">
        <v>0</v>
      </c>
      <c r="I35">
        <v>0</v>
      </c>
    </row>
    <row r="36" spans="1:9" x14ac:dyDescent="0.25">
      <c r="A36" t="s">
        <v>9042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9043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t="s">
        <v>9044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9045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</row>
    <row r="40" spans="1:9" x14ac:dyDescent="0.25">
      <c r="A40" t="s">
        <v>9046</v>
      </c>
      <c r="D40">
        <v>0</v>
      </c>
      <c r="E40">
        <v>0</v>
      </c>
      <c r="F40">
        <v>1</v>
      </c>
      <c r="G40">
        <v>0</v>
      </c>
      <c r="H40">
        <v>0</v>
      </c>
      <c r="I40">
        <v>0</v>
      </c>
    </row>
    <row r="41" spans="1:9" x14ac:dyDescent="0.25">
      <c r="A41" t="s">
        <v>9047</v>
      </c>
      <c r="D41">
        <v>0</v>
      </c>
      <c r="E41">
        <v>0</v>
      </c>
      <c r="F41">
        <v>0</v>
      </c>
      <c r="G41">
        <v>1</v>
      </c>
      <c r="H41">
        <v>1</v>
      </c>
      <c r="I41">
        <v>0</v>
      </c>
    </row>
    <row r="42" spans="1:9" x14ac:dyDescent="0.25">
      <c r="A42" t="s">
        <v>9048</v>
      </c>
      <c r="B42">
        <v>1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</row>
    <row r="43" spans="1:9" x14ac:dyDescent="0.25">
      <c r="A43" t="s">
        <v>9049</v>
      </c>
      <c r="B43">
        <v>1</v>
      </c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</row>
    <row r="44" spans="1:9" x14ac:dyDescent="0.25">
      <c r="A44" t="s">
        <v>9050</v>
      </c>
      <c r="B44">
        <v>1</v>
      </c>
      <c r="C44">
        <v>0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</row>
    <row r="45" spans="1:9" x14ac:dyDescent="0.25">
      <c r="A45" t="s">
        <v>9051</v>
      </c>
      <c r="B45">
        <v>1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</row>
    <row r="46" spans="1:9" x14ac:dyDescent="0.25">
      <c r="A46" t="s">
        <v>9052</v>
      </c>
      <c r="B46">
        <v>1</v>
      </c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</row>
    <row r="47" spans="1:9" x14ac:dyDescent="0.25">
      <c r="A47" t="s">
        <v>9053</v>
      </c>
      <c r="B47">
        <v>1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</row>
    <row r="48" spans="1:9" x14ac:dyDescent="0.25">
      <c r="A48" t="s">
        <v>9054</v>
      </c>
      <c r="B48">
        <v>1</v>
      </c>
      <c r="C48">
        <v>0</v>
      </c>
      <c r="D48">
        <v>0</v>
      </c>
      <c r="E48">
        <v>0</v>
      </c>
      <c r="F48">
        <v>0</v>
      </c>
      <c r="G48">
        <v>1</v>
      </c>
      <c r="H48">
        <v>1</v>
      </c>
      <c r="I48">
        <v>0</v>
      </c>
    </row>
    <row r="49" spans="1:9" x14ac:dyDescent="0.25">
      <c r="A49" t="s">
        <v>9055</v>
      </c>
      <c r="B49">
        <v>0</v>
      </c>
      <c r="C49">
        <v>0</v>
      </c>
      <c r="D49">
        <v>0</v>
      </c>
      <c r="E49">
        <v>0</v>
      </c>
      <c r="F49">
        <v>0</v>
      </c>
      <c r="G49">
        <v>1</v>
      </c>
      <c r="H49">
        <v>1</v>
      </c>
      <c r="I49">
        <v>0</v>
      </c>
    </row>
    <row r="50" spans="1:9" x14ac:dyDescent="0.25">
      <c r="A50" t="s">
        <v>9056</v>
      </c>
      <c r="B50">
        <v>0</v>
      </c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</row>
    <row r="51" spans="1:9" x14ac:dyDescent="0.25">
      <c r="A51" t="s">
        <v>9057</v>
      </c>
      <c r="B51">
        <v>0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</row>
    <row r="52" spans="1:9" x14ac:dyDescent="0.25">
      <c r="A52" t="s">
        <v>9058</v>
      </c>
      <c r="B52">
        <v>0</v>
      </c>
      <c r="C52">
        <v>0</v>
      </c>
      <c r="D52">
        <v>0</v>
      </c>
      <c r="E52">
        <v>0</v>
      </c>
      <c r="F52">
        <v>0</v>
      </c>
      <c r="G52">
        <v>1</v>
      </c>
      <c r="H52">
        <v>0</v>
      </c>
      <c r="I52">
        <v>0</v>
      </c>
    </row>
    <row r="53" spans="1:9" x14ac:dyDescent="0.25">
      <c r="A53" t="s">
        <v>9059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t="s">
        <v>9060</v>
      </c>
      <c r="B54">
        <v>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</row>
    <row r="55" spans="1:9" x14ac:dyDescent="0.25">
      <c r="A55" t="s">
        <v>9061</v>
      </c>
      <c r="B55">
        <v>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25">
      <c r="A56" t="s">
        <v>9062</v>
      </c>
      <c r="B56">
        <v>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25">
      <c r="A57" t="s">
        <v>9063</v>
      </c>
      <c r="B57">
        <v>1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9064</v>
      </c>
      <c r="B58">
        <v>1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A59" t="s">
        <v>9065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A60" t="s">
        <v>9066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A61" t="s">
        <v>9067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25">
      <c r="A62" t="s">
        <v>9068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t="s">
        <v>9069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1</v>
      </c>
      <c r="I63">
        <v>0</v>
      </c>
    </row>
    <row r="64" spans="1:9" x14ac:dyDescent="0.25">
      <c r="A64" t="s">
        <v>9070</v>
      </c>
      <c r="B64">
        <v>0</v>
      </c>
      <c r="C64">
        <v>1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t="s">
        <v>9071</v>
      </c>
      <c r="B65">
        <v>0</v>
      </c>
      <c r="C65">
        <v>1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</row>
    <row r="66" spans="1:9" x14ac:dyDescent="0.25">
      <c r="A66" t="s">
        <v>9072</v>
      </c>
      <c r="B66">
        <v>0</v>
      </c>
      <c r="C66">
        <v>1</v>
      </c>
      <c r="D66">
        <v>0</v>
      </c>
      <c r="E66">
        <v>0</v>
      </c>
      <c r="F66">
        <v>0</v>
      </c>
      <c r="G66">
        <v>0</v>
      </c>
      <c r="H66">
        <v>1</v>
      </c>
      <c r="I66">
        <v>0</v>
      </c>
    </row>
    <row r="67" spans="1:9" x14ac:dyDescent="0.25">
      <c r="A67" t="s">
        <v>9073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25">
      <c r="A68" t="s">
        <v>9074</v>
      </c>
      <c r="B68">
        <v>0</v>
      </c>
      <c r="C68">
        <v>0</v>
      </c>
      <c r="D68">
        <v>0</v>
      </c>
      <c r="E68">
        <v>0</v>
      </c>
      <c r="F68">
        <v>1</v>
      </c>
      <c r="G68">
        <v>0</v>
      </c>
      <c r="H68">
        <v>1</v>
      </c>
      <c r="I68">
        <v>0</v>
      </c>
    </row>
    <row r="69" spans="1:9" x14ac:dyDescent="0.25">
      <c r="A69" t="s">
        <v>9075</v>
      </c>
      <c r="B69">
        <v>0</v>
      </c>
      <c r="C69">
        <v>0</v>
      </c>
      <c r="D69">
        <v>0</v>
      </c>
      <c r="E69">
        <v>0</v>
      </c>
      <c r="F69">
        <v>1</v>
      </c>
      <c r="G69">
        <v>0</v>
      </c>
      <c r="H69">
        <v>1</v>
      </c>
      <c r="I69">
        <v>0</v>
      </c>
    </row>
    <row r="70" spans="1:9" x14ac:dyDescent="0.25">
      <c r="A70" t="s">
        <v>9076</v>
      </c>
      <c r="B70">
        <v>0</v>
      </c>
      <c r="C70">
        <v>0</v>
      </c>
      <c r="D70">
        <v>0</v>
      </c>
      <c r="E70">
        <v>0</v>
      </c>
      <c r="F70">
        <v>1</v>
      </c>
      <c r="G70">
        <v>0</v>
      </c>
      <c r="H70">
        <v>1</v>
      </c>
      <c r="I70">
        <v>0</v>
      </c>
    </row>
    <row r="71" spans="1:9" x14ac:dyDescent="0.25">
      <c r="A71" t="s">
        <v>9077</v>
      </c>
      <c r="B71">
        <v>0</v>
      </c>
      <c r="C71">
        <v>0</v>
      </c>
      <c r="D71">
        <v>0</v>
      </c>
      <c r="E71">
        <v>0</v>
      </c>
      <c r="F71">
        <v>1</v>
      </c>
      <c r="G71">
        <v>0</v>
      </c>
      <c r="H71">
        <v>1</v>
      </c>
      <c r="I71">
        <v>0</v>
      </c>
    </row>
    <row r="72" spans="1:9" x14ac:dyDescent="0.25">
      <c r="A72" t="s">
        <v>9078</v>
      </c>
      <c r="B72">
        <v>0</v>
      </c>
      <c r="C72">
        <v>0</v>
      </c>
      <c r="D72">
        <v>0</v>
      </c>
      <c r="E72">
        <v>0</v>
      </c>
      <c r="F72">
        <v>1</v>
      </c>
      <c r="G72">
        <v>0</v>
      </c>
      <c r="H72">
        <v>1</v>
      </c>
      <c r="I72">
        <v>0</v>
      </c>
    </row>
    <row r="73" spans="1:9" x14ac:dyDescent="0.25">
      <c r="A73" t="s">
        <v>9079</v>
      </c>
      <c r="B73">
        <v>0</v>
      </c>
      <c r="C73">
        <v>0</v>
      </c>
      <c r="D73">
        <v>0</v>
      </c>
      <c r="E73">
        <v>0</v>
      </c>
      <c r="F73">
        <v>1</v>
      </c>
      <c r="G73">
        <v>0</v>
      </c>
      <c r="H73">
        <v>1</v>
      </c>
      <c r="I73">
        <v>0</v>
      </c>
    </row>
    <row r="74" spans="1:9" x14ac:dyDescent="0.25">
      <c r="A74" t="s">
        <v>9080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</row>
    <row r="75" spans="1:9" x14ac:dyDescent="0.25">
      <c r="A75" t="s">
        <v>9081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t="s">
        <v>9082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</row>
    <row r="77" spans="1:9" x14ac:dyDescent="0.25">
      <c r="A77" t="s">
        <v>9083</v>
      </c>
      <c r="B77">
        <v>0</v>
      </c>
      <c r="C77">
        <v>0</v>
      </c>
      <c r="D77">
        <v>1</v>
      </c>
      <c r="E77">
        <v>0</v>
      </c>
      <c r="F77">
        <v>0</v>
      </c>
      <c r="G77">
        <v>1</v>
      </c>
      <c r="H77">
        <v>1</v>
      </c>
      <c r="I77">
        <v>0</v>
      </c>
    </row>
    <row r="78" spans="1:9" x14ac:dyDescent="0.25">
      <c r="A78" t="s">
        <v>9084</v>
      </c>
      <c r="B78">
        <v>0</v>
      </c>
      <c r="C78">
        <v>0</v>
      </c>
      <c r="D78">
        <v>1</v>
      </c>
      <c r="E78">
        <v>0</v>
      </c>
      <c r="F78">
        <v>0</v>
      </c>
      <c r="G78">
        <v>1</v>
      </c>
      <c r="H78">
        <v>1</v>
      </c>
      <c r="I78">
        <v>0</v>
      </c>
    </row>
    <row r="79" spans="1:9" x14ac:dyDescent="0.25">
      <c r="A79" t="s">
        <v>9085</v>
      </c>
      <c r="B79">
        <v>0</v>
      </c>
      <c r="C79">
        <v>0</v>
      </c>
      <c r="D79">
        <v>1</v>
      </c>
      <c r="E79">
        <v>0</v>
      </c>
      <c r="F79">
        <v>0</v>
      </c>
      <c r="G79">
        <v>1</v>
      </c>
      <c r="H79">
        <v>1</v>
      </c>
      <c r="I79">
        <v>0</v>
      </c>
    </row>
    <row r="80" spans="1:9" x14ac:dyDescent="0.25">
      <c r="A80" t="s">
        <v>9086</v>
      </c>
      <c r="B80">
        <v>0</v>
      </c>
      <c r="C80">
        <v>0</v>
      </c>
      <c r="D80">
        <v>1</v>
      </c>
      <c r="E80">
        <v>0</v>
      </c>
      <c r="F80">
        <v>0</v>
      </c>
      <c r="G80">
        <v>1</v>
      </c>
      <c r="H80">
        <v>1</v>
      </c>
      <c r="I80">
        <v>0</v>
      </c>
    </row>
    <row r="81" spans="1:9" x14ac:dyDescent="0.25">
      <c r="A81" t="s">
        <v>9087</v>
      </c>
      <c r="B81">
        <v>0</v>
      </c>
      <c r="C81">
        <v>0</v>
      </c>
      <c r="D81">
        <v>1</v>
      </c>
      <c r="E81">
        <v>0</v>
      </c>
      <c r="F81">
        <v>0</v>
      </c>
      <c r="G81">
        <v>0</v>
      </c>
      <c r="H81">
        <v>1</v>
      </c>
      <c r="I81">
        <v>0</v>
      </c>
    </row>
    <row r="82" spans="1:9" x14ac:dyDescent="0.25">
      <c r="A82" t="s">
        <v>9088</v>
      </c>
      <c r="B82">
        <v>0</v>
      </c>
      <c r="C82">
        <v>0</v>
      </c>
      <c r="D82">
        <v>1</v>
      </c>
      <c r="E82">
        <v>0</v>
      </c>
      <c r="F82">
        <v>0</v>
      </c>
      <c r="G82">
        <v>0</v>
      </c>
      <c r="H82">
        <v>1</v>
      </c>
      <c r="I82">
        <v>0</v>
      </c>
    </row>
    <row r="83" spans="1:9" x14ac:dyDescent="0.25">
      <c r="A83" t="s">
        <v>9089</v>
      </c>
      <c r="B83">
        <v>0</v>
      </c>
      <c r="C83">
        <v>0</v>
      </c>
      <c r="D83">
        <v>1</v>
      </c>
      <c r="E83">
        <v>0</v>
      </c>
      <c r="F83">
        <v>0</v>
      </c>
      <c r="G83">
        <v>0</v>
      </c>
      <c r="H83">
        <v>1</v>
      </c>
      <c r="I83">
        <v>0</v>
      </c>
    </row>
    <row r="84" spans="1:9" x14ac:dyDescent="0.25">
      <c r="A84" t="s">
        <v>9090</v>
      </c>
      <c r="B84">
        <v>0</v>
      </c>
      <c r="C84">
        <v>0</v>
      </c>
      <c r="D84">
        <v>1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25">
      <c r="A85" t="s">
        <v>9091</v>
      </c>
      <c r="B85">
        <v>0</v>
      </c>
      <c r="C85">
        <v>0</v>
      </c>
      <c r="D85">
        <v>1</v>
      </c>
      <c r="E85">
        <v>0</v>
      </c>
      <c r="F85">
        <v>0</v>
      </c>
      <c r="G85">
        <v>0</v>
      </c>
      <c r="H85">
        <v>1</v>
      </c>
      <c r="I85">
        <v>0</v>
      </c>
    </row>
    <row r="86" spans="1:9" x14ac:dyDescent="0.25">
      <c r="A86" t="s">
        <v>9092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1:9" x14ac:dyDescent="0.25">
      <c r="A87" t="s">
        <v>9093</v>
      </c>
      <c r="B87">
        <v>0</v>
      </c>
      <c r="C87">
        <v>0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</row>
    <row r="88" spans="1:9" x14ac:dyDescent="0.25">
      <c r="A88" t="s">
        <v>9094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9095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1:9" x14ac:dyDescent="0.25">
      <c r="A90" t="s">
        <v>9096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 x14ac:dyDescent="0.25">
      <c r="A91" t="s">
        <v>9097</v>
      </c>
      <c r="D91">
        <v>0</v>
      </c>
      <c r="E91">
        <v>0</v>
      </c>
      <c r="F91">
        <v>0</v>
      </c>
      <c r="G91">
        <v>0</v>
      </c>
      <c r="H91">
        <v>1</v>
      </c>
      <c r="I91">
        <v>0</v>
      </c>
    </row>
    <row r="92" spans="1:9" x14ac:dyDescent="0.25">
      <c r="A92" t="s">
        <v>9098</v>
      </c>
      <c r="D92">
        <v>0</v>
      </c>
      <c r="E92">
        <v>0</v>
      </c>
      <c r="F92">
        <v>0</v>
      </c>
      <c r="G92">
        <v>0</v>
      </c>
      <c r="H92">
        <v>1</v>
      </c>
      <c r="I92">
        <v>0</v>
      </c>
    </row>
    <row r="93" spans="1:9" x14ac:dyDescent="0.25">
      <c r="A93" t="s">
        <v>9099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</row>
    <row r="94" spans="1:9" x14ac:dyDescent="0.25">
      <c r="A94" t="s">
        <v>9100</v>
      </c>
      <c r="D94">
        <v>0</v>
      </c>
      <c r="E94">
        <v>0</v>
      </c>
      <c r="F94">
        <v>0</v>
      </c>
      <c r="G94">
        <v>0</v>
      </c>
      <c r="H94">
        <v>1</v>
      </c>
      <c r="I94">
        <v>0</v>
      </c>
    </row>
    <row r="95" spans="1:9" x14ac:dyDescent="0.25">
      <c r="A95" t="s">
        <v>9101</v>
      </c>
      <c r="D95">
        <v>0</v>
      </c>
      <c r="E95">
        <v>0</v>
      </c>
      <c r="F95">
        <v>0</v>
      </c>
      <c r="G95">
        <v>1</v>
      </c>
      <c r="H95">
        <v>0</v>
      </c>
      <c r="I95">
        <v>0</v>
      </c>
    </row>
    <row r="96" spans="1:9" x14ac:dyDescent="0.25">
      <c r="A96" t="s">
        <v>9102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</row>
    <row r="97" spans="1:9" x14ac:dyDescent="0.25">
      <c r="A97" t="s">
        <v>9103</v>
      </c>
      <c r="D97">
        <v>0</v>
      </c>
      <c r="E97">
        <v>0</v>
      </c>
      <c r="F97">
        <v>0</v>
      </c>
      <c r="G97">
        <v>0</v>
      </c>
      <c r="H97">
        <v>1</v>
      </c>
      <c r="I97">
        <v>0</v>
      </c>
    </row>
    <row r="98" spans="1:9" x14ac:dyDescent="0.25">
      <c r="A98" t="s">
        <v>9104</v>
      </c>
      <c r="B98">
        <v>0</v>
      </c>
      <c r="C98">
        <v>1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</row>
    <row r="99" spans="1:9" x14ac:dyDescent="0.25">
      <c r="A99" t="s">
        <v>9105</v>
      </c>
      <c r="B99">
        <v>0</v>
      </c>
      <c r="C99">
        <v>1</v>
      </c>
      <c r="D99">
        <v>0</v>
      </c>
      <c r="F99">
        <v>0</v>
      </c>
      <c r="H99">
        <v>1</v>
      </c>
      <c r="I99">
        <v>0</v>
      </c>
    </row>
    <row r="100" spans="1:9" x14ac:dyDescent="0.25">
      <c r="A100" t="s">
        <v>9106</v>
      </c>
      <c r="B100">
        <v>0</v>
      </c>
      <c r="C100">
        <v>1</v>
      </c>
      <c r="D100">
        <v>0</v>
      </c>
      <c r="F100">
        <v>0</v>
      </c>
      <c r="H100">
        <v>0</v>
      </c>
      <c r="I100">
        <v>0</v>
      </c>
    </row>
    <row r="101" spans="1:9" x14ac:dyDescent="0.25">
      <c r="A101" t="s">
        <v>9107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25">
      <c r="A102" t="s">
        <v>9108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0</v>
      </c>
    </row>
    <row r="103" spans="1:9" x14ac:dyDescent="0.25">
      <c r="A103" t="s">
        <v>9109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0</v>
      </c>
    </row>
    <row r="104" spans="1:9" x14ac:dyDescent="0.25">
      <c r="A104" t="s">
        <v>9110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1</v>
      </c>
      <c r="I104">
        <v>0</v>
      </c>
    </row>
    <row r="105" spans="1:9" x14ac:dyDescent="0.25">
      <c r="A105" t="s">
        <v>9111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0</v>
      </c>
    </row>
    <row r="106" spans="1:9" x14ac:dyDescent="0.25">
      <c r="A106" t="s">
        <v>9112</v>
      </c>
      <c r="B106">
        <v>0</v>
      </c>
      <c r="C106">
        <v>0</v>
      </c>
      <c r="D106">
        <v>0</v>
      </c>
      <c r="F106">
        <v>0</v>
      </c>
      <c r="H106">
        <v>1</v>
      </c>
      <c r="I106">
        <v>0</v>
      </c>
    </row>
    <row r="107" spans="1:9" x14ac:dyDescent="0.25">
      <c r="A107" t="s">
        <v>9113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</v>
      </c>
      <c r="I107">
        <v>0</v>
      </c>
    </row>
    <row r="108" spans="1:9" x14ac:dyDescent="0.25">
      <c r="A108" t="s">
        <v>9114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1</v>
      </c>
      <c r="I108">
        <v>0</v>
      </c>
    </row>
    <row r="109" spans="1:9" x14ac:dyDescent="0.25">
      <c r="A109" t="s">
        <v>9115</v>
      </c>
      <c r="B109">
        <v>0</v>
      </c>
      <c r="C109">
        <v>0</v>
      </c>
      <c r="D109">
        <v>0</v>
      </c>
      <c r="E109">
        <v>0</v>
      </c>
      <c r="F109">
        <v>0</v>
      </c>
      <c r="H109">
        <v>1</v>
      </c>
      <c r="I109">
        <v>0</v>
      </c>
    </row>
    <row r="110" spans="1:9" x14ac:dyDescent="0.25">
      <c r="A110" t="s">
        <v>9116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1</v>
      </c>
      <c r="I110">
        <v>0</v>
      </c>
    </row>
    <row r="111" spans="1:9" x14ac:dyDescent="0.25">
      <c r="A111" t="s">
        <v>9117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1</v>
      </c>
      <c r="H111">
        <v>0</v>
      </c>
      <c r="I111">
        <v>0</v>
      </c>
    </row>
    <row r="112" spans="1:9" x14ac:dyDescent="0.25">
      <c r="A112" t="s">
        <v>9118</v>
      </c>
      <c r="B112">
        <v>0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</row>
    <row r="113" spans="1:9" x14ac:dyDescent="0.25">
      <c r="A113" t="s">
        <v>9119</v>
      </c>
      <c r="B113">
        <v>0</v>
      </c>
      <c r="C113">
        <v>1</v>
      </c>
      <c r="D113">
        <v>0</v>
      </c>
      <c r="E113">
        <v>0</v>
      </c>
      <c r="F113">
        <v>1</v>
      </c>
      <c r="G113">
        <v>0</v>
      </c>
      <c r="H113">
        <v>0</v>
      </c>
      <c r="I113">
        <v>0</v>
      </c>
    </row>
    <row r="114" spans="1:9" x14ac:dyDescent="0.25">
      <c r="A114" t="s">
        <v>9120</v>
      </c>
      <c r="B114">
        <v>0</v>
      </c>
      <c r="C114">
        <v>1</v>
      </c>
      <c r="D114">
        <v>0</v>
      </c>
      <c r="E114">
        <v>0</v>
      </c>
      <c r="F114">
        <v>1</v>
      </c>
      <c r="G114">
        <v>0</v>
      </c>
      <c r="H114">
        <v>0</v>
      </c>
      <c r="I114">
        <v>0</v>
      </c>
    </row>
    <row r="115" spans="1:9" x14ac:dyDescent="0.25">
      <c r="A115" t="s">
        <v>9121</v>
      </c>
      <c r="B115">
        <v>0</v>
      </c>
      <c r="C115">
        <v>1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</row>
    <row r="116" spans="1:9" x14ac:dyDescent="0.25">
      <c r="A116" t="s">
        <v>9122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1</v>
      </c>
      <c r="I116">
        <v>0</v>
      </c>
    </row>
    <row r="117" spans="1:9" x14ac:dyDescent="0.25">
      <c r="A117" t="s">
        <v>9123</v>
      </c>
      <c r="B117">
        <v>0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</row>
    <row r="118" spans="1:9" x14ac:dyDescent="0.25">
      <c r="A118" t="s">
        <v>9124</v>
      </c>
      <c r="B118">
        <v>0</v>
      </c>
      <c r="C118">
        <v>1</v>
      </c>
      <c r="D118">
        <v>1</v>
      </c>
      <c r="E118">
        <v>0</v>
      </c>
      <c r="F118">
        <v>1</v>
      </c>
      <c r="G118">
        <v>0</v>
      </c>
      <c r="H118">
        <v>0</v>
      </c>
      <c r="I118">
        <v>0</v>
      </c>
    </row>
    <row r="119" spans="1:9" x14ac:dyDescent="0.25">
      <c r="A119" t="s">
        <v>9125</v>
      </c>
      <c r="B119">
        <v>0</v>
      </c>
      <c r="C119">
        <v>1</v>
      </c>
      <c r="D119">
        <v>1</v>
      </c>
      <c r="E119">
        <v>0</v>
      </c>
      <c r="F119">
        <v>1</v>
      </c>
      <c r="G119">
        <v>0</v>
      </c>
      <c r="H119">
        <v>0</v>
      </c>
      <c r="I119">
        <v>0</v>
      </c>
    </row>
    <row r="120" spans="1:9" x14ac:dyDescent="0.25">
      <c r="A120" t="s">
        <v>9126</v>
      </c>
      <c r="B120">
        <v>0</v>
      </c>
      <c r="C120">
        <v>1</v>
      </c>
      <c r="D120">
        <v>1</v>
      </c>
      <c r="E120">
        <v>0</v>
      </c>
      <c r="F120">
        <v>1</v>
      </c>
      <c r="G120">
        <v>0</v>
      </c>
      <c r="H120">
        <v>0</v>
      </c>
      <c r="I120">
        <v>0</v>
      </c>
    </row>
    <row r="121" spans="1:9" x14ac:dyDescent="0.25">
      <c r="A121" t="s">
        <v>9127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9" x14ac:dyDescent="0.25">
      <c r="A122" t="s">
        <v>9128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 x14ac:dyDescent="0.25">
      <c r="A123" t="s">
        <v>9129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t="s">
        <v>9130</v>
      </c>
      <c r="B124">
        <v>0</v>
      </c>
      <c r="C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25">
      <c r="A125" t="s">
        <v>9131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1</v>
      </c>
      <c r="I125">
        <v>0</v>
      </c>
    </row>
    <row r="126" spans="1:9" x14ac:dyDescent="0.25">
      <c r="A126" t="s">
        <v>9132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1</v>
      </c>
      <c r="H126">
        <v>1</v>
      </c>
      <c r="I126">
        <v>0</v>
      </c>
    </row>
    <row r="127" spans="1:9" x14ac:dyDescent="0.25">
      <c r="A127" t="s">
        <v>9133</v>
      </c>
      <c r="B127">
        <v>0</v>
      </c>
      <c r="C127">
        <v>0</v>
      </c>
      <c r="D127">
        <v>1</v>
      </c>
      <c r="E127">
        <v>0</v>
      </c>
      <c r="F127">
        <v>0</v>
      </c>
      <c r="G127">
        <v>1</v>
      </c>
      <c r="H127">
        <v>1</v>
      </c>
      <c r="I127">
        <v>0</v>
      </c>
    </row>
    <row r="128" spans="1:9" x14ac:dyDescent="0.25">
      <c r="A128" t="s">
        <v>9134</v>
      </c>
      <c r="B128">
        <v>0</v>
      </c>
      <c r="C128">
        <v>0</v>
      </c>
      <c r="D128">
        <v>1</v>
      </c>
      <c r="E128">
        <v>0</v>
      </c>
      <c r="F128">
        <v>0</v>
      </c>
      <c r="G128">
        <v>0</v>
      </c>
      <c r="H128">
        <v>1</v>
      </c>
      <c r="I128">
        <v>0</v>
      </c>
    </row>
    <row r="129" spans="1:9" x14ac:dyDescent="0.25">
      <c r="A129" t="s">
        <v>9135</v>
      </c>
      <c r="B129">
        <v>1</v>
      </c>
      <c r="C129">
        <v>0</v>
      </c>
      <c r="D129">
        <v>1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25">
      <c r="A130" t="s">
        <v>9136</v>
      </c>
      <c r="B130">
        <v>0</v>
      </c>
      <c r="C130">
        <v>0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t="s">
        <v>9137</v>
      </c>
      <c r="B131">
        <v>1</v>
      </c>
      <c r="C131">
        <v>0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9138</v>
      </c>
      <c r="B132">
        <v>1</v>
      </c>
      <c r="C132">
        <v>0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25">
      <c r="A133" t="s">
        <v>9139</v>
      </c>
      <c r="B133">
        <v>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t="s">
        <v>9140</v>
      </c>
      <c r="B134">
        <v>1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25">
      <c r="A135" t="s">
        <v>9141</v>
      </c>
      <c r="B135">
        <v>1</v>
      </c>
      <c r="C135">
        <v>0</v>
      </c>
      <c r="D135">
        <v>0</v>
      </c>
      <c r="E135">
        <v>0</v>
      </c>
      <c r="F135">
        <v>0</v>
      </c>
      <c r="G135">
        <v>1</v>
      </c>
      <c r="H135">
        <v>0</v>
      </c>
      <c r="I135">
        <v>0</v>
      </c>
    </row>
    <row r="136" spans="1:9" x14ac:dyDescent="0.25">
      <c r="A136" t="s">
        <v>9142</v>
      </c>
      <c r="B136">
        <v>1</v>
      </c>
      <c r="C136">
        <v>0</v>
      </c>
      <c r="D136">
        <v>0</v>
      </c>
      <c r="E136">
        <v>0</v>
      </c>
      <c r="F136">
        <v>1</v>
      </c>
      <c r="G136">
        <v>0</v>
      </c>
      <c r="H136">
        <v>0</v>
      </c>
      <c r="I136">
        <v>0</v>
      </c>
    </row>
    <row r="137" spans="1:9" x14ac:dyDescent="0.25">
      <c r="A137" t="s">
        <v>9143</v>
      </c>
      <c r="B137">
        <v>1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</row>
    <row r="138" spans="1:9" x14ac:dyDescent="0.25">
      <c r="A138" t="s">
        <v>9144</v>
      </c>
      <c r="B138">
        <v>0</v>
      </c>
      <c r="C138">
        <v>0</v>
      </c>
      <c r="D138">
        <v>0</v>
      </c>
      <c r="E138">
        <v>0</v>
      </c>
      <c r="F138">
        <v>1</v>
      </c>
      <c r="G138">
        <v>1</v>
      </c>
      <c r="H138">
        <v>0</v>
      </c>
      <c r="I138">
        <v>0</v>
      </c>
    </row>
    <row r="139" spans="1:9" x14ac:dyDescent="0.25">
      <c r="A139" t="s">
        <v>9145</v>
      </c>
      <c r="B139">
        <v>0</v>
      </c>
      <c r="C139">
        <v>0</v>
      </c>
      <c r="D139">
        <v>0</v>
      </c>
      <c r="E139">
        <v>0</v>
      </c>
      <c r="F139">
        <v>1</v>
      </c>
      <c r="G139">
        <v>1</v>
      </c>
      <c r="H139">
        <v>0</v>
      </c>
      <c r="I139">
        <v>0</v>
      </c>
    </row>
    <row r="140" spans="1:9" x14ac:dyDescent="0.25">
      <c r="A140" t="s">
        <v>9146</v>
      </c>
      <c r="B140">
        <v>0</v>
      </c>
      <c r="C140">
        <v>0</v>
      </c>
      <c r="D140">
        <v>0</v>
      </c>
      <c r="E140">
        <v>0</v>
      </c>
      <c r="F140">
        <v>1</v>
      </c>
      <c r="G140">
        <v>1</v>
      </c>
      <c r="H140">
        <v>0</v>
      </c>
      <c r="I140">
        <v>0</v>
      </c>
    </row>
    <row r="141" spans="1:9" x14ac:dyDescent="0.25">
      <c r="A141" t="s">
        <v>9147</v>
      </c>
      <c r="B141">
        <v>0</v>
      </c>
      <c r="C141">
        <v>0</v>
      </c>
      <c r="D141">
        <v>0</v>
      </c>
      <c r="E141">
        <v>0</v>
      </c>
      <c r="F141">
        <v>1</v>
      </c>
      <c r="G141">
        <v>0</v>
      </c>
      <c r="H141">
        <v>0</v>
      </c>
      <c r="I141">
        <v>0</v>
      </c>
    </row>
    <row r="142" spans="1:9" x14ac:dyDescent="0.25">
      <c r="A142" t="s">
        <v>9148</v>
      </c>
      <c r="B142">
        <v>0</v>
      </c>
      <c r="C142">
        <v>0</v>
      </c>
      <c r="D142">
        <v>0</v>
      </c>
      <c r="E142">
        <v>0</v>
      </c>
      <c r="F142">
        <v>1</v>
      </c>
      <c r="G142">
        <v>0</v>
      </c>
      <c r="H142">
        <v>0</v>
      </c>
      <c r="I142">
        <v>0</v>
      </c>
    </row>
    <row r="143" spans="1:9" x14ac:dyDescent="0.25">
      <c r="A143" t="s">
        <v>9149</v>
      </c>
      <c r="B143">
        <v>0</v>
      </c>
      <c r="C143">
        <v>0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</row>
    <row r="144" spans="1:9" x14ac:dyDescent="0.25">
      <c r="A144" t="s">
        <v>9150</v>
      </c>
      <c r="B144">
        <v>0</v>
      </c>
      <c r="C144">
        <v>0</v>
      </c>
      <c r="D144">
        <v>0</v>
      </c>
      <c r="E144">
        <v>0</v>
      </c>
      <c r="F144">
        <v>1</v>
      </c>
      <c r="G144">
        <v>0</v>
      </c>
      <c r="H144">
        <v>0</v>
      </c>
      <c r="I144">
        <v>0</v>
      </c>
    </row>
    <row r="145" spans="1:9" x14ac:dyDescent="0.25">
      <c r="A145" t="s">
        <v>9151</v>
      </c>
      <c r="B145">
        <v>0</v>
      </c>
      <c r="C145">
        <v>0</v>
      </c>
      <c r="D145">
        <v>0</v>
      </c>
      <c r="E145">
        <v>0</v>
      </c>
      <c r="F145">
        <v>1</v>
      </c>
      <c r="G145">
        <v>0</v>
      </c>
      <c r="H145">
        <v>0</v>
      </c>
      <c r="I145">
        <v>0</v>
      </c>
    </row>
    <row r="146" spans="1:9" x14ac:dyDescent="0.25">
      <c r="A146" t="s">
        <v>9152</v>
      </c>
      <c r="B146">
        <v>0</v>
      </c>
      <c r="C146">
        <v>0</v>
      </c>
      <c r="D146">
        <v>0</v>
      </c>
      <c r="E146">
        <v>0</v>
      </c>
      <c r="F146">
        <v>1</v>
      </c>
      <c r="G146">
        <v>0</v>
      </c>
      <c r="H146">
        <v>0</v>
      </c>
      <c r="I146">
        <v>0</v>
      </c>
    </row>
    <row r="147" spans="1:9" x14ac:dyDescent="0.25">
      <c r="A147" t="s">
        <v>9153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</row>
    <row r="148" spans="1:9" x14ac:dyDescent="0.25">
      <c r="A148" t="s">
        <v>9154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t="s">
        <v>9155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9156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1</v>
      </c>
      <c r="I150">
        <v>0</v>
      </c>
    </row>
    <row r="151" spans="1:9" x14ac:dyDescent="0.25">
      <c r="A151" t="s">
        <v>9157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t="s">
        <v>9158</v>
      </c>
      <c r="B152">
        <v>0</v>
      </c>
      <c r="C152">
        <v>0</v>
      </c>
      <c r="D152">
        <v>1</v>
      </c>
      <c r="E152">
        <v>1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t="s">
        <v>9159</v>
      </c>
      <c r="B153">
        <v>1</v>
      </c>
      <c r="C153">
        <v>0</v>
      </c>
      <c r="D153">
        <v>1</v>
      </c>
      <c r="E153">
        <v>1</v>
      </c>
      <c r="F153">
        <v>0</v>
      </c>
      <c r="G153">
        <v>0</v>
      </c>
      <c r="H153">
        <v>0</v>
      </c>
      <c r="I153">
        <v>0</v>
      </c>
    </row>
    <row r="154" spans="1:9" x14ac:dyDescent="0.25">
      <c r="A154" t="s">
        <v>9160</v>
      </c>
      <c r="B154">
        <v>0</v>
      </c>
      <c r="C154">
        <v>0</v>
      </c>
      <c r="D154">
        <v>0</v>
      </c>
      <c r="E154">
        <v>1</v>
      </c>
      <c r="F154">
        <v>0</v>
      </c>
      <c r="G154">
        <v>0</v>
      </c>
      <c r="H154">
        <v>0</v>
      </c>
      <c r="I154">
        <v>0</v>
      </c>
    </row>
    <row r="155" spans="1:9" x14ac:dyDescent="0.25">
      <c r="A155" t="s">
        <v>9161</v>
      </c>
      <c r="B155">
        <v>0</v>
      </c>
      <c r="C155">
        <v>0</v>
      </c>
      <c r="D155">
        <v>0</v>
      </c>
      <c r="E155">
        <v>1</v>
      </c>
      <c r="F155">
        <v>0</v>
      </c>
      <c r="G155">
        <v>0</v>
      </c>
      <c r="H155">
        <v>0</v>
      </c>
      <c r="I155">
        <v>0</v>
      </c>
    </row>
    <row r="156" spans="1:9" x14ac:dyDescent="0.25">
      <c r="A156" t="s">
        <v>9162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</row>
    <row r="157" spans="1:9" x14ac:dyDescent="0.25">
      <c r="A157" t="s">
        <v>9163</v>
      </c>
      <c r="B157">
        <v>1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9164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9165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</row>
    <row r="160" spans="1:9" x14ac:dyDescent="0.25">
      <c r="A160" t="s">
        <v>9166</v>
      </c>
      <c r="B160">
        <v>0</v>
      </c>
      <c r="C160">
        <v>1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9167</v>
      </c>
      <c r="B161">
        <v>0</v>
      </c>
      <c r="C161">
        <v>1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</row>
    <row r="162" spans="1:9" x14ac:dyDescent="0.25">
      <c r="A162" t="s">
        <v>9168</v>
      </c>
      <c r="B162">
        <v>0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t="s">
        <v>9169</v>
      </c>
      <c r="B163">
        <v>0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t="s">
        <v>9170</v>
      </c>
      <c r="B164">
        <v>0</v>
      </c>
      <c r="C164">
        <v>1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</row>
    <row r="165" spans="1:9" x14ac:dyDescent="0.25">
      <c r="A165" t="s">
        <v>9171</v>
      </c>
      <c r="B165">
        <v>0</v>
      </c>
      <c r="C165">
        <v>1</v>
      </c>
      <c r="D165">
        <v>0</v>
      </c>
      <c r="E165">
        <v>0</v>
      </c>
      <c r="F165">
        <v>0</v>
      </c>
      <c r="G165">
        <v>0</v>
      </c>
      <c r="H165">
        <v>1</v>
      </c>
      <c r="I165">
        <v>0</v>
      </c>
    </row>
    <row r="166" spans="1:9" x14ac:dyDescent="0.25">
      <c r="A166" t="s">
        <v>9172</v>
      </c>
      <c r="B166">
        <v>0</v>
      </c>
      <c r="C166">
        <v>1</v>
      </c>
      <c r="D166">
        <v>0</v>
      </c>
      <c r="E166">
        <v>0</v>
      </c>
      <c r="F166">
        <v>0</v>
      </c>
      <c r="G166">
        <v>0</v>
      </c>
      <c r="H166">
        <v>1</v>
      </c>
      <c r="I166">
        <v>0</v>
      </c>
    </row>
    <row r="167" spans="1:9" x14ac:dyDescent="0.25">
      <c r="A167" t="s">
        <v>9173</v>
      </c>
      <c r="B167">
        <v>0</v>
      </c>
      <c r="C167">
        <v>1</v>
      </c>
      <c r="D167">
        <v>0</v>
      </c>
      <c r="E167">
        <v>0</v>
      </c>
      <c r="F167">
        <v>0</v>
      </c>
      <c r="G167">
        <v>0</v>
      </c>
      <c r="H167">
        <v>1</v>
      </c>
      <c r="I167">
        <v>0</v>
      </c>
    </row>
    <row r="168" spans="1:9" x14ac:dyDescent="0.25">
      <c r="A168" t="s">
        <v>9174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1</v>
      </c>
      <c r="I168">
        <v>0</v>
      </c>
    </row>
    <row r="169" spans="1:9" x14ac:dyDescent="0.25">
      <c r="A169" t="s">
        <v>9175</v>
      </c>
      <c r="B169">
        <v>0</v>
      </c>
      <c r="C169">
        <v>0</v>
      </c>
      <c r="D169">
        <v>0</v>
      </c>
      <c r="E169">
        <v>0</v>
      </c>
      <c r="F169">
        <v>0</v>
      </c>
      <c r="H169">
        <v>1</v>
      </c>
      <c r="I169">
        <v>0</v>
      </c>
    </row>
    <row r="170" spans="1:9" x14ac:dyDescent="0.25">
      <c r="A170" t="s">
        <v>9176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1</v>
      </c>
      <c r="I170">
        <v>0</v>
      </c>
    </row>
    <row r="171" spans="1:9" x14ac:dyDescent="0.25">
      <c r="A171" t="s">
        <v>9177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1</v>
      </c>
      <c r="H171">
        <v>1</v>
      </c>
      <c r="I171">
        <v>0</v>
      </c>
    </row>
    <row r="172" spans="1:9" x14ac:dyDescent="0.25">
      <c r="A172" t="s">
        <v>9178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1</v>
      </c>
      <c r="I172">
        <v>0</v>
      </c>
    </row>
    <row r="173" spans="1:9" x14ac:dyDescent="0.25">
      <c r="A173" t="s">
        <v>9179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</row>
    <row r="174" spans="1:9" x14ac:dyDescent="0.25">
      <c r="A174" t="s">
        <v>9180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1</v>
      </c>
      <c r="I174">
        <v>0</v>
      </c>
    </row>
    <row r="175" spans="1:9" x14ac:dyDescent="0.25">
      <c r="A175" t="s">
        <v>9181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1</v>
      </c>
      <c r="I175">
        <v>0</v>
      </c>
    </row>
    <row r="176" spans="1:9" x14ac:dyDescent="0.25">
      <c r="A176" t="s">
        <v>9182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1</v>
      </c>
      <c r="I176">
        <v>0</v>
      </c>
    </row>
    <row r="177" spans="1:9" x14ac:dyDescent="0.25">
      <c r="A177" t="s">
        <v>9183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1</v>
      </c>
      <c r="I177">
        <v>0</v>
      </c>
    </row>
    <row r="178" spans="1:9" x14ac:dyDescent="0.25">
      <c r="A178" t="s">
        <v>9184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</v>
      </c>
      <c r="I178">
        <v>0</v>
      </c>
    </row>
    <row r="179" spans="1:9" x14ac:dyDescent="0.25">
      <c r="A179" t="s">
        <v>9185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1</v>
      </c>
      <c r="I179">
        <v>0</v>
      </c>
    </row>
    <row r="180" spans="1:9" x14ac:dyDescent="0.25">
      <c r="A180" t="s">
        <v>9186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0</v>
      </c>
    </row>
    <row r="181" spans="1:9" x14ac:dyDescent="0.25">
      <c r="A181" t="s">
        <v>9187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</row>
    <row r="182" spans="1:9" x14ac:dyDescent="0.25">
      <c r="A182" t="s">
        <v>9368</v>
      </c>
      <c r="B182">
        <v>1</v>
      </c>
      <c r="C182">
        <v>0</v>
      </c>
      <c r="D182">
        <v>1</v>
      </c>
      <c r="E182">
        <v>0</v>
      </c>
      <c r="F182">
        <v>1</v>
      </c>
      <c r="G182">
        <v>1</v>
      </c>
      <c r="H182">
        <v>0</v>
      </c>
      <c r="I182">
        <v>0</v>
      </c>
    </row>
    <row r="183" spans="1:9" x14ac:dyDescent="0.25">
      <c r="A183" t="s">
        <v>9369</v>
      </c>
      <c r="B183">
        <v>1</v>
      </c>
      <c r="C183">
        <v>0</v>
      </c>
      <c r="D183">
        <v>0</v>
      </c>
      <c r="E183">
        <v>0</v>
      </c>
      <c r="F183">
        <v>1</v>
      </c>
      <c r="G183">
        <v>1</v>
      </c>
      <c r="H183">
        <v>0</v>
      </c>
      <c r="I183">
        <v>0</v>
      </c>
    </row>
    <row r="184" spans="1:9" x14ac:dyDescent="0.25">
      <c r="A184" t="s">
        <v>9370</v>
      </c>
      <c r="B184">
        <v>1</v>
      </c>
      <c r="C184">
        <v>0</v>
      </c>
      <c r="D184">
        <v>0</v>
      </c>
      <c r="E184">
        <v>0</v>
      </c>
      <c r="F184">
        <v>1</v>
      </c>
      <c r="G184">
        <v>0</v>
      </c>
      <c r="H184">
        <v>0</v>
      </c>
      <c r="I184">
        <v>0</v>
      </c>
    </row>
    <row r="185" spans="1:9" x14ac:dyDescent="0.25">
      <c r="A185" t="s">
        <v>9371</v>
      </c>
      <c r="B185">
        <v>1</v>
      </c>
      <c r="C185">
        <v>0</v>
      </c>
      <c r="D185">
        <v>0</v>
      </c>
      <c r="E185">
        <v>0</v>
      </c>
      <c r="F185">
        <v>0</v>
      </c>
      <c r="G185">
        <v>1</v>
      </c>
      <c r="H185">
        <v>0</v>
      </c>
      <c r="I185">
        <v>0</v>
      </c>
    </row>
    <row r="186" spans="1:9" x14ac:dyDescent="0.25">
      <c r="A186" t="s">
        <v>9372</v>
      </c>
      <c r="B186">
        <v>0</v>
      </c>
      <c r="C186">
        <v>0</v>
      </c>
      <c r="D186">
        <v>1</v>
      </c>
      <c r="E186">
        <v>0</v>
      </c>
      <c r="F186">
        <v>0</v>
      </c>
      <c r="G186">
        <v>1</v>
      </c>
      <c r="H186">
        <v>1</v>
      </c>
      <c r="I186">
        <v>0</v>
      </c>
    </row>
    <row r="187" spans="1:9" x14ac:dyDescent="0.25">
      <c r="A187" t="s">
        <v>9373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</row>
    <row r="188" spans="1:9" x14ac:dyDescent="0.25">
      <c r="A188" t="s">
        <v>9374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</row>
    <row r="189" spans="1:9" x14ac:dyDescent="0.25">
      <c r="A189" t="s">
        <v>9375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9376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1</v>
      </c>
      <c r="H190">
        <v>0</v>
      </c>
      <c r="I190">
        <v>0</v>
      </c>
    </row>
    <row r="191" spans="1:9" x14ac:dyDescent="0.25">
      <c r="A191" t="s">
        <v>9377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0</v>
      </c>
      <c r="I191">
        <v>0</v>
      </c>
    </row>
    <row r="192" spans="1:9" x14ac:dyDescent="0.25">
      <c r="A192" t="s">
        <v>9378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0</v>
      </c>
      <c r="I192">
        <v>0</v>
      </c>
    </row>
    <row r="193" spans="1:9" x14ac:dyDescent="0.25">
      <c r="A193" t="s">
        <v>9379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1</v>
      </c>
      <c r="H193">
        <v>0</v>
      </c>
      <c r="I193">
        <v>0</v>
      </c>
    </row>
    <row r="194" spans="1:9" x14ac:dyDescent="0.25">
      <c r="A194" t="s">
        <v>9380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1</v>
      </c>
      <c r="I194">
        <v>0</v>
      </c>
    </row>
    <row r="195" spans="1:9" x14ac:dyDescent="0.25">
      <c r="A195" t="s">
        <v>9381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</row>
    <row r="196" spans="1:9" x14ac:dyDescent="0.25">
      <c r="A196" t="s">
        <v>9382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9383</v>
      </c>
      <c r="B197">
        <v>0</v>
      </c>
      <c r="C197">
        <v>0</v>
      </c>
      <c r="D197">
        <v>1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9384</v>
      </c>
      <c r="B198">
        <v>0</v>
      </c>
      <c r="C198">
        <v>0</v>
      </c>
      <c r="D198">
        <v>1</v>
      </c>
      <c r="E198">
        <v>0</v>
      </c>
      <c r="F198">
        <v>0</v>
      </c>
      <c r="G198">
        <v>0</v>
      </c>
      <c r="H198">
        <v>0</v>
      </c>
      <c r="I198">
        <v>1</v>
      </c>
    </row>
    <row r="199" spans="1:9" x14ac:dyDescent="0.25">
      <c r="A199" t="s">
        <v>9385</v>
      </c>
      <c r="B199">
        <v>0</v>
      </c>
      <c r="C199">
        <v>0</v>
      </c>
      <c r="D199">
        <v>1</v>
      </c>
      <c r="E199">
        <v>0</v>
      </c>
      <c r="F199">
        <v>0</v>
      </c>
      <c r="G199">
        <v>1</v>
      </c>
      <c r="H199">
        <v>0</v>
      </c>
      <c r="I199">
        <v>0</v>
      </c>
    </row>
    <row r="200" spans="1:9" x14ac:dyDescent="0.25">
      <c r="A200" t="s">
        <v>9386</v>
      </c>
      <c r="B200">
        <v>0</v>
      </c>
      <c r="C200">
        <v>0</v>
      </c>
      <c r="D200">
        <v>1</v>
      </c>
      <c r="E200">
        <v>0</v>
      </c>
      <c r="F200">
        <v>0</v>
      </c>
      <c r="G200">
        <v>1</v>
      </c>
      <c r="H200">
        <v>0</v>
      </c>
      <c r="I200">
        <v>0</v>
      </c>
    </row>
    <row r="201" spans="1:9" x14ac:dyDescent="0.25">
      <c r="A201" t="s">
        <v>9387</v>
      </c>
      <c r="B201">
        <v>0</v>
      </c>
      <c r="C201">
        <v>0</v>
      </c>
      <c r="D201">
        <v>1</v>
      </c>
      <c r="E201">
        <v>0</v>
      </c>
      <c r="F201">
        <v>0</v>
      </c>
      <c r="G201">
        <v>1</v>
      </c>
      <c r="H201">
        <v>0</v>
      </c>
      <c r="I201">
        <v>0</v>
      </c>
    </row>
    <row r="202" spans="1:9" x14ac:dyDescent="0.25">
      <c r="A202" t="s">
        <v>9388</v>
      </c>
      <c r="B202">
        <v>0</v>
      </c>
      <c r="C202">
        <v>0</v>
      </c>
      <c r="D202">
        <v>1</v>
      </c>
      <c r="E202">
        <v>0</v>
      </c>
      <c r="F202">
        <v>0</v>
      </c>
      <c r="G202">
        <v>1</v>
      </c>
      <c r="H202">
        <v>0</v>
      </c>
      <c r="I202">
        <v>1</v>
      </c>
    </row>
    <row r="203" spans="1:9" x14ac:dyDescent="0.25">
      <c r="A203" t="s">
        <v>9389</v>
      </c>
      <c r="B203">
        <v>1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1</v>
      </c>
    </row>
    <row r="204" spans="1:9" x14ac:dyDescent="0.25">
      <c r="A204" t="s">
        <v>9390</v>
      </c>
      <c r="B204">
        <v>1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1</v>
      </c>
    </row>
    <row r="205" spans="1:9" x14ac:dyDescent="0.25">
      <c r="A205" t="s">
        <v>9391</v>
      </c>
      <c r="B205">
        <v>1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1</v>
      </c>
    </row>
    <row r="206" spans="1:9" x14ac:dyDescent="0.25">
      <c r="A206" t="s">
        <v>9392</v>
      </c>
      <c r="B206">
        <v>1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1</v>
      </c>
    </row>
    <row r="207" spans="1:9" x14ac:dyDescent="0.25">
      <c r="A207" t="s">
        <v>9393</v>
      </c>
      <c r="B207">
        <v>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1</v>
      </c>
    </row>
    <row r="208" spans="1:9" x14ac:dyDescent="0.25">
      <c r="A208" t="s">
        <v>9394</v>
      </c>
      <c r="B208">
        <v>1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1</v>
      </c>
    </row>
    <row r="209" spans="1:9" x14ac:dyDescent="0.25">
      <c r="A209" t="s">
        <v>9395</v>
      </c>
      <c r="B209">
        <v>1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1</v>
      </c>
    </row>
    <row r="210" spans="1:9" x14ac:dyDescent="0.25">
      <c r="A210" t="s">
        <v>9396</v>
      </c>
      <c r="B210">
        <v>1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1</v>
      </c>
    </row>
    <row r="211" spans="1:9" x14ac:dyDescent="0.25">
      <c r="A211" t="s">
        <v>9397</v>
      </c>
      <c r="B211">
        <v>1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1</v>
      </c>
    </row>
    <row r="212" spans="1:9" x14ac:dyDescent="0.25">
      <c r="A212" t="s">
        <v>9398</v>
      </c>
      <c r="B212">
        <v>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9399</v>
      </c>
      <c r="B213">
        <v>1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9400</v>
      </c>
      <c r="B214">
        <v>1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9401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9402</v>
      </c>
      <c r="D216">
        <v>0</v>
      </c>
      <c r="E216">
        <v>0</v>
      </c>
      <c r="F216">
        <v>0</v>
      </c>
      <c r="G216">
        <v>0</v>
      </c>
      <c r="H216">
        <v>1</v>
      </c>
      <c r="I216">
        <v>0</v>
      </c>
    </row>
    <row r="217" spans="1:9" x14ac:dyDescent="0.25">
      <c r="A217" t="s">
        <v>9403</v>
      </c>
      <c r="D217">
        <v>0</v>
      </c>
      <c r="E217">
        <v>0</v>
      </c>
      <c r="F217">
        <v>0</v>
      </c>
      <c r="G217">
        <v>1</v>
      </c>
      <c r="H217">
        <v>1</v>
      </c>
      <c r="I217">
        <v>0</v>
      </c>
    </row>
    <row r="218" spans="1:9" x14ac:dyDescent="0.25">
      <c r="A218" t="s">
        <v>9404</v>
      </c>
      <c r="D218">
        <v>0</v>
      </c>
      <c r="E218">
        <v>0</v>
      </c>
      <c r="F218">
        <v>0</v>
      </c>
      <c r="G218">
        <v>1</v>
      </c>
      <c r="H218">
        <v>1</v>
      </c>
      <c r="I218">
        <v>0</v>
      </c>
    </row>
    <row r="219" spans="1:9" x14ac:dyDescent="0.25">
      <c r="A219" t="s">
        <v>9405</v>
      </c>
      <c r="D219">
        <v>0</v>
      </c>
      <c r="E219">
        <v>0</v>
      </c>
      <c r="F219">
        <v>0</v>
      </c>
      <c r="G219">
        <v>1</v>
      </c>
      <c r="H219">
        <v>1</v>
      </c>
      <c r="I219">
        <v>0</v>
      </c>
    </row>
    <row r="220" spans="1:9" x14ac:dyDescent="0.25">
      <c r="A220" t="s">
        <v>9406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9407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9408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9409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9410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9411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9412</v>
      </c>
      <c r="B226">
        <v>0</v>
      </c>
      <c r="C226">
        <v>0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1</v>
      </c>
    </row>
    <row r="227" spans="1:9" x14ac:dyDescent="0.25">
      <c r="A227" t="s">
        <v>9413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1</v>
      </c>
    </row>
    <row r="228" spans="1:9" x14ac:dyDescent="0.25">
      <c r="A228" t="s">
        <v>9414</v>
      </c>
      <c r="B228">
        <v>0</v>
      </c>
      <c r="C228">
        <v>0</v>
      </c>
      <c r="D228">
        <v>0</v>
      </c>
      <c r="E228">
        <v>0</v>
      </c>
      <c r="F228">
        <v>1</v>
      </c>
      <c r="G228">
        <v>0</v>
      </c>
      <c r="H228">
        <v>0</v>
      </c>
      <c r="I228">
        <v>1</v>
      </c>
    </row>
    <row r="229" spans="1:9" x14ac:dyDescent="0.25">
      <c r="A229" t="s">
        <v>9415</v>
      </c>
      <c r="B229">
        <v>0</v>
      </c>
      <c r="C229">
        <v>1</v>
      </c>
      <c r="D229">
        <v>0</v>
      </c>
      <c r="E229">
        <v>0</v>
      </c>
      <c r="F229">
        <v>1</v>
      </c>
      <c r="G229">
        <v>0</v>
      </c>
      <c r="H229">
        <v>0</v>
      </c>
      <c r="I229">
        <v>1</v>
      </c>
    </row>
    <row r="230" spans="1:9" x14ac:dyDescent="0.25">
      <c r="A230" t="s">
        <v>9416</v>
      </c>
      <c r="B230">
        <v>0</v>
      </c>
      <c r="C230">
        <v>0</v>
      </c>
      <c r="D230">
        <v>1</v>
      </c>
      <c r="E230">
        <v>0</v>
      </c>
      <c r="F230">
        <v>1</v>
      </c>
      <c r="G230">
        <v>0</v>
      </c>
      <c r="H230">
        <v>1</v>
      </c>
      <c r="I230">
        <v>1</v>
      </c>
    </row>
    <row r="231" spans="1:9" x14ac:dyDescent="0.25">
      <c r="A231" t="s">
        <v>9417</v>
      </c>
      <c r="B231">
        <v>0</v>
      </c>
      <c r="C231">
        <v>0</v>
      </c>
      <c r="D231">
        <v>1</v>
      </c>
      <c r="E231">
        <v>0</v>
      </c>
      <c r="F231">
        <v>1</v>
      </c>
      <c r="G231">
        <v>0</v>
      </c>
      <c r="H231">
        <v>1</v>
      </c>
      <c r="I231">
        <v>1</v>
      </c>
    </row>
    <row r="232" spans="1:9" x14ac:dyDescent="0.25">
      <c r="A232" t="s">
        <v>9418</v>
      </c>
      <c r="B232">
        <v>0</v>
      </c>
      <c r="C232">
        <v>0</v>
      </c>
      <c r="D232">
        <v>1</v>
      </c>
      <c r="E232">
        <v>0</v>
      </c>
      <c r="F232">
        <v>1</v>
      </c>
      <c r="G232">
        <v>0</v>
      </c>
      <c r="H232">
        <v>1</v>
      </c>
      <c r="I232">
        <v>1</v>
      </c>
    </row>
    <row r="233" spans="1:9" x14ac:dyDescent="0.25">
      <c r="A233" t="s">
        <v>9419</v>
      </c>
      <c r="B233">
        <v>0</v>
      </c>
      <c r="C233">
        <v>0</v>
      </c>
      <c r="D233">
        <v>1</v>
      </c>
      <c r="E233">
        <v>0</v>
      </c>
      <c r="F233">
        <v>1</v>
      </c>
      <c r="G233">
        <v>1</v>
      </c>
      <c r="H233">
        <v>1</v>
      </c>
      <c r="I233">
        <v>1</v>
      </c>
    </row>
    <row r="234" spans="1:9" x14ac:dyDescent="0.25">
      <c r="A234" t="s">
        <v>9420</v>
      </c>
      <c r="B234">
        <v>0</v>
      </c>
      <c r="C234">
        <v>0</v>
      </c>
      <c r="D234">
        <v>1</v>
      </c>
      <c r="E234">
        <v>1</v>
      </c>
      <c r="F234">
        <v>1</v>
      </c>
      <c r="G234">
        <v>1</v>
      </c>
      <c r="H234">
        <v>1</v>
      </c>
      <c r="I234">
        <v>0</v>
      </c>
    </row>
    <row r="235" spans="1:9" x14ac:dyDescent="0.25">
      <c r="A235" t="s">
        <v>9421</v>
      </c>
      <c r="B235">
        <v>0</v>
      </c>
      <c r="C235">
        <v>0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</row>
    <row r="236" spans="1:9" x14ac:dyDescent="0.25">
      <c r="A236" t="s">
        <v>9422</v>
      </c>
      <c r="B236">
        <v>0</v>
      </c>
      <c r="C236">
        <v>0</v>
      </c>
      <c r="D236">
        <v>0</v>
      </c>
      <c r="E236">
        <v>1</v>
      </c>
      <c r="F236">
        <v>1</v>
      </c>
      <c r="G236">
        <v>1</v>
      </c>
      <c r="H236">
        <v>0</v>
      </c>
      <c r="I236">
        <v>1</v>
      </c>
    </row>
    <row r="237" spans="1:9" x14ac:dyDescent="0.25">
      <c r="A237" t="s">
        <v>9423</v>
      </c>
      <c r="B237">
        <v>0</v>
      </c>
      <c r="C237">
        <v>0</v>
      </c>
      <c r="D237">
        <v>0</v>
      </c>
      <c r="E237">
        <v>1</v>
      </c>
      <c r="F237">
        <v>1</v>
      </c>
      <c r="G237">
        <v>1</v>
      </c>
      <c r="H237">
        <v>0</v>
      </c>
      <c r="I237">
        <v>0</v>
      </c>
    </row>
    <row r="238" spans="1:9" x14ac:dyDescent="0.25">
      <c r="A238" t="s">
        <v>9424</v>
      </c>
      <c r="B238">
        <v>0</v>
      </c>
      <c r="C238">
        <v>0</v>
      </c>
      <c r="D238">
        <v>0</v>
      </c>
      <c r="E238">
        <v>1</v>
      </c>
      <c r="F238">
        <v>1</v>
      </c>
      <c r="G238">
        <v>0</v>
      </c>
      <c r="H238">
        <v>0</v>
      </c>
      <c r="I238">
        <v>0</v>
      </c>
    </row>
    <row r="239" spans="1:9" x14ac:dyDescent="0.25">
      <c r="A239" t="s">
        <v>9425</v>
      </c>
      <c r="B239">
        <v>0</v>
      </c>
      <c r="C239">
        <v>0</v>
      </c>
      <c r="D239">
        <v>1</v>
      </c>
      <c r="E239">
        <v>1</v>
      </c>
      <c r="F239">
        <v>0</v>
      </c>
      <c r="G239">
        <v>1</v>
      </c>
      <c r="H239">
        <v>0</v>
      </c>
      <c r="I239">
        <v>0</v>
      </c>
    </row>
    <row r="240" spans="1:9" x14ac:dyDescent="0.25">
      <c r="A240" t="s">
        <v>9426</v>
      </c>
      <c r="B240">
        <v>0</v>
      </c>
      <c r="C240">
        <v>0</v>
      </c>
      <c r="D240">
        <v>1</v>
      </c>
      <c r="E240">
        <v>1</v>
      </c>
      <c r="F240">
        <v>0</v>
      </c>
      <c r="G240">
        <v>0</v>
      </c>
      <c r="H240">
        <v>0</v>
      </c>
      <c r="I240">
        <v>0</v>
      </c>
    </row>
    <row r="241" spans="1:9" x14ac:dyDescent="0.25">
      <c r="A241" t="s">
        <v>9427</v>
      </c>
      <c r="B241">
        <v>0</v>
      </c>
      <c r="C241">
        <v>0</v>
      </c>
      <c r="D241">
        <v>0</v>
      </c>
      <c r="E241">
        <v>1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t="s">
        <v>9428</v>
      </c>
      <c r="B242">
        <v>0</v>
      </c>
      <c r="C242">
        <v>1</v>
      </c>
      <c r="D242">
        <v>0</v>
      </c>
      <c r="E242">
        <v>1</v>
      </c>
      <c r="F242">
        <v>0</v>
      </c>
      <c r="G242">
        <v>0</v>
      </c>
      <c r="H242">
        <v>0</v>
      </c>
      <c r="I242">
        <v>1</v>
      </c>
    </row>
    <row r="243" spans="1:9" x14ac:dyDescent="0.25">
      <c r="A243" t="s">
        <v>9429</v>
      </c>
      <c r="B243">
        <v>0</v>
      </c>
      <c r="C243">
        <v>1</v>
      </c>
      <c r="D243">
        <v>0</v>
      </c>
      <c r="E243">
        <v>1</v>
      </c>
      <c r="F243">
        <v>0</v>
      </c>
      <c r="G243">
        <v>0</v>
      </c>
      <c r="H243">
        <v>0</v>
      </c>
      <c r="I243">
        <v>1</v>
      </c>
    </row>
    <row r="244" spans="1:9" x14ac:dyDescent="0.25">
      <c r="A244" t="s">
        <v>9430</v>
      </c>
      <c r="B244">
        <v>0</v>
      </c>
      <c r="C244">
        <v>0</v>
      </c>
      <c r="D244">
        <v>0</v>
      </c>
      <c r="E244">
        <v>1</v>
      </c>
      <c r="F244">
        <v>1</v>
      </c>
      <c r="G244">
        <v>0</v>
      </c>
      <c r="H244">
        <v>0</v>
      </c>
      <c r="I244">
        <v>1</v>
      </c>
    </row>
    <row r="245" spans="1:9" x14ac:dyDescent="0.25">
      <c r="A245" t="s">
        <v>9431</v>
      </c>
      <c r="B245">
        <v>0</v>
      </c>
      <c r="C245">
        <v>0</v>
      </c>
      <c r="D245">
        <v>0</v>
      </c>
      <c r="E245">
        <v>1</v>
      </c>
      <c r="F245">
        <v>1</v>
      </c>
      <c r="G245">
        <v>0</v>
      </c>
      <c r="H245">
        <v>0</v>
      </c>
      <c r="I245">
        <v>1</v>
      </c>
    </row>
    <row r="246" spans="1:9" x14ac:dyDescent="0.25">
      <c r="A246" t="s">
        <v>9432</v>
      </c>
      <c r="B246">
        <v>0</v>
      </c>
      <c r="C246">
        <v>0</v>
      </c>
      <c r="D246">
        <v>0</v>
      </c>
      <c r="E246">
        <v>1</v>
      </c>
      <c r="F246">
        <v>1</v>
      </c>
      <c r="G246">
        <v>1</v>
      </c>
      <c r="H246">
        <v>0</v>
      </c>
      <c r="I246">
        <v>1</v>
      </c>
    </row>
    <row r="247" spans="1:9" x14ac:dyDescent="0.25">
      <c r="A247" t="s">
        <v>9433</v>
      </c>
      <c r="B247">
        <v>0</v>
      </c>
      <c r="C247">
        <v>1</v>
      </c>
      <c r="D247">
        <v>0</v>
      </c>
      <c r="E247">
        <v>1</v>
      </c>
      <c r="F247">
        <v>1</v>
      </c>
      <c r="G247">
        <v>1</v>
      </c>
      <c r="H247">
        <v>0</v>
      </c>
      <c r="I247">
        <v>0</v>
      </c>
    </row>
    <row r="248" spans="1:9" x14ac:dyDescent="0.25">
      <c r="A248" t="s">
        <v>9434</v>
      </c>
      <c r="B248">
        <v>0</v>
      </c>
      <c r="C248">
        <v>1</v>
      </c>
      <c r="D248">
        <v>0</v>
      </c>
      <c r="E248">
        <v>1</v>
      </c>
      <c r="F248">
        <v>0</v>
      </c>
      <c r="G248">
        <v>1</v>
      </c>
      <c r="H248">
        <v>0</v>
      </c>
      <c r="I248">
        <v>0</v>
      </c>
    </row>
    <row r="249" spans="1:9" x14ac:dyDescent="0.25">
      <c r="A249" t="s">
        <v>9435</v>
      </c>
      <c r="B249">
        <v>0</v>
      </c>
      <c r="C249">
        <v>1</v>
      </c>
      <c r="D249">
        <v>1</v>
      </c>
      <c r="E249">
        <v>1</v>
      </c>
      <c r="F249">
        <v>0</v>
      </c>
      <c r="G249">
        <v>1</v>
      </c>
      <c r="H249">
        <v>0</v>
      </c>
      <c r="I249">
        <v>0</v>
      </c>
    </row>
    <row r="250" spans="1:9" x14ac:dyDescent="0.25">
      <c r="A250" t="s">
        <v>9436</v>
      </c>
      <c r="B250">
        <v>0</v>
      </c>
      <c r="C250">
        <v>1</v>
      </c>
      <c r="D250">
        <v>0</v>
      </c>
      <c r="E250">
        <v>1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t="s">
        <v>9437</v>
      </c>
      <c r="B251">
        <v>0</v>
      </c>
      <c r="C251">
        <v>1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0</v>
      </c>
    </row>
    <row r="252" spans="1:9" x14ac:dyDescent="0.25">
      <c r="A252" t="s">
        <v>9438</v>
      </c>
      <c r="B252">
        <v>0</v>
      </c>
      <c r="C252">
        <v>1</v>
      </c>
      <c r="D252">
        <v>0</v>
      </c>
      <c r="E252">
        <v>1</v>
      </c>
      <c r="F252">
        <v>0</v>
      </c>
      <c r="G252">
        <v>0</v>
      </c>
      <c r="H252">
        <v>0</v>
      </c>
      <c r="I252">
        <v>0</v>
      </c>
    </row>
    <row r="253" spans="1:9" x14ac:dyDescent="0.25">
      <c r="A253" t="s">
        <v>9439</v>
      </c>
      <c r="B253">
        <v>0</v>
      </c>
      <c r="C253">
        <v>1</v>
      </c>
      <c r="D253">
        <v>0</v>
      </c>
      <c r="E253">
        <v>1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9440</v>
      </c>
      <c r="B254">
        <v>0</v>
      </c>
      <c r="C254">
        <v>1</v>
      </c>
      <c r="D254">
        <v>0</v>
      </c>
      <c r="E254">
        <v>0</v>
      </c>
      <c r="F254">
        <v>1</v>
      </c>
      <c r="G254">
        <v>1</v>
      </c>
      <c r="H254">
        <v>0</v>
      </c>
      <c r="I254">
        <v>1</v>
      </c>
    </row>
    <row r="255" spans="1:9" x14ac:dyDescent="0.25">
      <c r="A255" t="s">
        <v>9441</v>
      </c>
      <c r="B255">
        <v>1</v>
      </c>
      <c r="C255">
        <v>1</v>
      </c>
      <c r="D255">
        <v>1</v>
      </c>
      <c r="E255">
        <v>1</v>
      </c>
      <c r="F255">
        <v>1</v>
      </c>
      <c r="G255">
        <v>1</v>
      </c>
      <c r="H255">
        <v>0</v>
      </c>
      <c r="I255">
        <v>0</v>
      </c>
    </row>
    <row r="256" spans="1:9" x14ac:dyDescent="0.25">
      <c r="A256" t="s">
        <v>9442</v>
      </c>
      <c r="B256">
        <v>1</v>
      </c>
      <c r="C256">
        <v>1</v>
      </c>
      <c r="D256">
        <v>1</v>
      </c>
      <c r="E256">
        <v>1</v>
      </c>
      <c r="F256">
        <v>1</v>
      </c>
      <c r="G256">
        <v>1</v>
      </c>
      <c r="H256">
        <v>0</v>
      </c>
      <c r="I256">
        <v>1</v>
      </c>
    </row>
    <row r="257" spans="1:9" x14ac:dyDescent="0.25">
      <c r="A257" t="s">
        <v>9443</v>
      </c>
      <c r="B257">
        <v>1</v>
      </c>
      <c r="C257">
        <v>1</v>
      </c>
      <c r="D257">
        <v>0</v>
      </c>
      <c r="E257">
        <v>1</v>
      </c>
      <c r="F257">
        <v>1</v>
      </c>
      <c r="G257">
        <v>0</v>
      </c>
      <c r="H257">
        <v>0</v>
      </c>
      <c r="I257">
        <v>0</v>
      </c>
    </row>
    <row r="258" spans="1:9" x14ac:dyDescent="0.25">
      <c r="A258" t="s">
        <v>9444</v>
      </c>
      <c r="B258">
        <v>1</v>
      </c>
      <c r="C258">
        <v>1</v>
      </c>
      <c r="D258">
        <v>0</v>
      </c>
      <c r="E258">
        <v>1</v>
      </c>
      <c r="F258">
        <v>1</v>
      </c>
      <c r="G258">
        <v>0</v>
      </c>
      <c r="H258">
        <v>0</v>
      </c>
      <c r="I258">
        <v>0</v>
      </c>
    </row>
    <row r="259" spans="1:9" x14ac:dyDescent="0.25">
      <c r="A259" t="s">
        <v>9445</v>
      </c>
      <c r="B259">
        <v>1</v>
      </c>
      <c r="C259">
        <v>1</v>
      </c>
      <c r="D259">
        <v>0</v>
      </c>
      <c r="E259">
        <v>1</v>
      </c>
      <c r="F259">
        <v>1</v>
      </c>
      <c r="G259">
        <v>0</v>
      </c>
      <c r="H259">
        <v>0</v>
      </c>
      <c r="I259">
        <v>0</v>
      </c>
    </row>
    <row r="260" spans="1:9" x14ac:dyDescent="0.25">
      <c r="A260" t="s">
        <v>9446</v>
      </c>
      <c r="B260">
        <v>1</v>
      </c>
      <c r="C260">
        <v>1</v>
      </c>
      <c r="D260">
        <v>0</v>
      </c>
      <c r="E260">
        <v>1</v>
      </c>
      <c r="F260">
        <v>1</v>
      </c>
      <c r="G260">
        <v>0</v>
      </c>
      <c r="H260">
        <v>0</v>
      </c>
      <c r="I260">
        <v>0</v>
      </c>
    </row>
    <row r="261" spans="1:9" x14ac:dyDescent="0.25">
      <c r="A261" t="s">
        <v>9447</v>
      </c>
      <c r="B261">
        <v>1</v>
      </c>
      <c r="C261">
        <v>1</v>
      </c>
      <c r="D261">
        <v>0</v>
      </c>
      <c r="E261">
        <v>0</v>
      </c>
      <c r="F261">
        <v>1</v>
      </c>
      <c r="G261">
        <v>0</v>
      </c>
      <c r="H261">
        <v>0</v>
      </c>
      <c r="I261">
        <v>1</v>
      </c>
    </row>
    <row r="262" spans="1:9" x14ac:dyDescent="0.25">
      <c r="A262" t="s">
        <v>9448</v>
      </c>
      <c r="B262">
        <v>1</v>
      </c>
      <c r="C262">
        <v>1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1</v>
      </c>
    </row>
    <row r="263" spans="1:9" x14ac:dyDescent="0.25">
      <c r="A263" t="s">
        <v>9449</v>
      </c>
      <c r="B263">
        <v>1</v>
      </c>
      <c r="C263">
        <v>1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1</v>
      </c>
    </row>
    <row r="264" spans="1:9" x14ac:dyDescent="0.25">
      <c r="A264" t="s">
        <v>9450</v>
      </c>
      <c r="B264">
        <v>1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1</v>
      </c>
    </row>
    <row r="265" spans="1:9" x14ac:dyDescent="0.25">
      <c r="A265" t="s">
        <v>9451</v>
      </c>
      <c r="B265">
        <v>1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1</v>
      </c>
    </row>
    <row r="266" spans="1:9" x14ac:dyDescent="0.25">
      <c r="A266" t="s">
        <v>9452</v>
      </c>
      <c r="B266">
        <v>1</v>
      </c>
      <c r="C266">
        <v>1</v>
      </c>
      <c r="D266">
        <v>0</v>
      </c>
      <c r="E266">
        <v>0</v>
      </c>
      <c r="F266">
        <v>0</v>
      </c>
      <c r="G266">
        <v>0</v>
      </c>
      <c r="H266">
        <v>1</v>
      </c>
      <c r="I266">
        <v>1</v>
      </c>
    </row>
    <row r="267" spans="1:9" x14ac:dyDescent="0.25">
      <c r="A267" t="s">
        <v>9453</v>
      </c>
      <c r="B267">
        <v>0</v>
      </c>
      <c r="C267">
        <v>1</v>
      </c>
      <c r="D267">
        <v>0</v>
      </c>
      <c r="E267">
        <v>0</v>
      </c>
      <c r="F267">
        <v>0</v>
      </c>
      <c r="G267">
        <v>0</v>
      </c>
      <c r="H267">
        <v>1</v>
      </c>
      <c r="I267">
        <v>1</v>
      </c>
    </row>
    <row r="268" spans="1:9" x14ac:dyDescent="0.25">
      <c r="A268" t="s">
        <v>9454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25">
      <c r="A269" t="s">
        <v>9455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1</v>
      </c>
      <c r="I269">
        <v>1</v>
      </c>
    </row>
    <row r="270" spans="1:9" x14ac:dyDescent="0.25">
      <c r="A270" t="s">
        <v>9456</v>
      </c>
      <c r="D270">
        <v>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25">
      <c r="A271" t="s">
        <v>9457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</row>
    <row r="272" spans="1:9" x14ac:dyDescent="0.25">
      <c r="A272" t="s">
        <v>9458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</row>
    <row r="273" spans="1:9" x14ac:dyDescent="0.25">
      <c r="A273" t="s">
        <v>9459</v>
      </c>
      <c r="D273">
        <v>0</v>
      </c>
      <c r="E273">
        <v>0</v>
      </c>
      <c r="F273">
        <v>1</v>
      </c>
      <c r="G273">
        <v>0</v>
      </c>
      <c r="H273">
        <v>0</v>
      </c>
      <c r="I273">
        <v>0</v>
      </c>
    </row>
    <row r="274" spans="1:9" x14ac:dyDescent="0.25">
      <c r="A274" t="s">
        <v>9460</v>
      </c>
      <c r="D274">
        <v>0</v>
      </c>
      <c r="E274">
        <v>0</v>
      </c>
      <c r="F274">
        <v>1</v>
      </c>
      <c r="G274">
        <v>0</v>
      </c>
      <c r="H274">
        <v>0</v>
      </c>
      <c r="I274">
        <v>0</v>
      </c>
    </row>
    <row r="275" spans="1:9" x14ac:dyDescent="0.25">
      <c r="A275" t="s">
        <v>9461</v>
      </c>
      <c r="D275">
        <v>1</v>
      </c>
      <c r="E275">
        <v>0</v>
      </c>
      <c r="F275">
        <v>1</v>
      </c>
      <c r="G275">
        <v>0</v>
      </c>
      <c r="H275">
        <v>0</v>
      </c>
      <c r="I275">
        <v>1</v>
      </c>
    </row>
    <row r="276" spans="1:9" x14ac:dyDescent="0.25">
      <c r="A276" t="s">
        <v>9462</v>
      </c>
      <c r="D276">
        <v>1</v>
      </c>
      <c r="E276">
        <v>0</v>
      </c>
      <c r="F276">
        <v>1</v>
      </c>
      <c r="G276">
        <v>0</v>
      </c>
      <c r="H276">
        <v>0</v>
      </c>
      <c r="I276">
        <v>1</v>
      </c>
    </row>
    <row r="277" spans="1:9" x14ac:dyDescent="0.25">
      <c r="A277" t="s">
        <v>9463</v>
      </c>
      <c r="D277">
        <v>0</v>
      </c>
      <c r="E277">
        <v>0</v>
      </c>
      <c r="F277">
        <v>1</v>
      </c>
      <c r="G277">
        <v>0</v>
      </c>
      <c r="H277">
        <v>0</v>
      </c>
      <c r="I277">
        <v>1</v>
      </c>
    </row>
    <row r="278" spans="1:9" x14ac:dyDescent="0.25">
      <c r="A278" t="s">
        <v>9464</v>
      </c>
      <c r="B278">
        <v>0</v>
      </c>
      <c r="C278">
        <v>0</v>
      </c>
      <c r="D278">
        <v>0</v>
      </c>
      <c r="E278">
        <v>0</v>
      </c>
      <c r="F278">
        <v>1</v>
      </c>
      <c r="G278">
        <v>1</v>
      </c>
      <c r="H278">
        <v>0</v>
      </c>
      <c r="I278">
        <v>1</v>
      </c>
    </row>
    <row r="279" spans="1:9" x14ac:dyDescent="0.25">
      <c r="A279" t="s">
        <v>9465</v>
      </c>
      <c r="B279">
        <v>0</v>
      </c>
      <c r="C279">
        <v>0</v>
      </c>
      <c r="D279">
        <v>0</v>
      </c>
      <c r="F279">
        <v>1</v>
      </c>
      <c r="H279">
        <v>0</v>
      </c>
      <c r="I279">
        <v>1</v>
      </c>
    </row>
    <row r="280" spans="1:9" x14ac:dyDescent="0.25">
      <c r="A280" t="s">
        <v>9466</v>
      </c>
      <c r="B280">
        <v>0</v>
      </c>
      <c r="C280">
        <v>0</v>
      </c>
      <c r="D280">
        <v>0</v>
      </c>
      <c r="F280">
        <v>1</v>
      </c>
      <c r="H280">
        <v>0</v>
      </c>
      <c r="I280">
        <v>1</v>
      </c>
    </row>
    <row r="281" spans="1:9" x14ac:dyDescent="0.25">
      <c r="A281" t="s">
        <v>9467</v>
      </c>
      <c r="B281">
        <v>0</v>
      </c>
      <c r="C281">
        <v>0</v>
      </c>
      <c r="D281">
        <v>0</v>
      </c>
      <c r="E281">
        <v>1</v>
      </c>
      <c r="F281">
        <v>0</v>
      </c>
      <c r="G281">
        <v>1</v>
      </c>
      <c r="H281">
        <v>0</v>
      </c>
      <c r="I281">
        <v>1</v>
      </c>
    </row>
    <row r="282" spans="1:9" x14ac:dyDescent="0.25">
      <c r="A282" t="s">
        <v>9468</v>
      </c>
      <c r="B282">
        <v>0</v>
      </c>
      <c r="C282">
        <v>0</v>
      </c>
      <c r="D282">
        <v>0</v>
      </c>
      <c r="E282">
        <v>1</v>
      </c>
      <c r="F282">
        <v>0</v>
      </c>
      <c r="G282">
        <v>1</v>
      </c>
      <c r="H282">
        <v>0</v>
      </c>
      <c r="I282">
        <v>1</v>
      </c>
    </row>
    <row r="283" spans="1:9" x14ac:dyDescent="0.25">
      <c r="A283" t="s">
        <v>9469</v>
      </c>
      <c r="B283">
        <v>0</v>
      </c>
      <c r="C283">
        <v>0</v>
      </c>
      <c r="D283">
        <v>0</v>
      </c>
      <c r="E283">
        <v>1</v>
      </c>
      <c r="F283">
        <v>0</v>
      </c>
      <c r="G283">
        <v>0</v>
      </c>
      <c r="H283">
        <v>0</v>
      </c>
      <c r="I283">
        <v>0</v>
      </c>
    </row>
    <row r="284" spans="1:9" x14ac:dyDescent="0.25">
      <c r="A284" t="s">
        <v>9470</v>
      </c>
      <c r="B284">
        <v>1</v>
      </c>
      <c r="C284">
        <v>0</v>
      </c>
      <c r="D284">
        <v>0</v>
      </c>
      <c r="E284">
        <v>1</v>
      </c>
      <c r="F284">
        <v>0</v>
      </c>
      <c r="G284">
        <v>0</v>
      </c>
      <c r="H284">
        <v>0</v>
      </c>
      <c r="I284">
        <v>0</v>
      </c>
    </row>
    <row r="285" spans="1:9" x14ac:dyDescent="0.25">
      <c r="A285" t="s">
        <v>9471</v>
      </c>
      <c r="B285">
        <v>1</v>
      </c>
      <c r="C285">
        <v>0</v>
      </c>
      <c r="D285">
        <v>0</v>
      </c>
      <c r="E285">
        <v>1</v>
      </c>
      <c r="F285">
        <v>0</v>
      </c>
      <c r="G285">
        <v>0</v>
      </c>
      <c r="H285">
        <v>0</v>
      </c>
      <c r="I285">
        <v>0</v>
      </c>
    </row>
    <row r="286" spans="1:9" x14ac:dyDescent="0.25">
      <c r="A286" t="s">
        <v>9472</v>
      </c>
      <c r="B286">
        <v>1</v>
      </c>
      <c r="C286">
        <v>0</v>
      </c>
      <c r="D286">
        <v>0</v>
      </c>
      <c r="F286">
        <v>0</v>
      </c>
      <c r="H286">
        <v>0</v>
      </c>
      <c r="I286">
        <v>0</v>
      </c>
    </row>
    <row r="287" spans="1:9" x14ac:dyDescent="0.25">
      <c r="A287" t="s">
        <v>9473</v>
      </c>
      <c r="B287">
        <v>0</v>
      </c>
      <c r="C287">
        <v>0</v>
      </c>
      <c r="D287">
        <v>1</v>
      </c>
      <c r="E287">
        <v>1</v>
      </c>
      <c r="F287">
        <v>0</v>
      </c>
      <c r="G287">
        <v>0</v>
      </c>
      <c r="H287">
        <v>0</v>
      </c>
      <c r="I287">
        <v>0</v>
      </c>
    </row>
    <row r="288" spans="1:9" x14ac:dyDescent="0.25">
      <c r="A288" t="s">
        <v>9474</v>
      </c>
      <c r="B288">
        <v>0</v>
      </c>
      <c r="C288">
        <v>0</v>
      </c>
      <c r="D288">
        <v>1</v>
      </c>
      <c r="E288">
        <v>1</v>
      </c>
      <c r="F288">
        <v>0</v>
      </c>
      <c r="G288">
        <v>0</v>
      </c>
      <c r="H288">
        <v>0</v>
      </c>
      <c r="I288">
        <v>1</v>
      </c>
    </row>
    <row r="289" spans="1:9" x14ac:dyDescent="0.25">
      <c r="A289" t="s">
        <v>9475</v>
      </c>
      <c r="B289">
        <v>0</v>
      </c>
      <c r="C289">
        <v>0</v>
      </c>
      <c r="D289">
        <v>1</v>
      </c>
      <c r="E289">
        <v>1</v>
      </c>
      <c r="F289">
        <v>0</v>
      </c>
      <c r="H289">
        <v>0</v>
      </c>
      <c r="I289">
        <v>1</v>
      </c>
    </row>
    <row r="290" spans="1:9" x14ac:dyDescent="0.25">
      <c r="A290" t="s">
        <v>9476</v>
      </c>
      <c r="B290">
        <v>0</v>
      </c>
      <c r="C290">
        <v>1</v>
      </c>
      <c r="D290">
        <v>1</v>
      </c>
      <c r="E290">
        <v>1</v>
      </c>
      <c r="F290">
        <v>1</v>
      </c>
      <c r="G290">
        <v>0</v>
      </c>
      <c r="H290">
        <v>0</v>
      </c>
      <c r="I290">
        <v>1</v>
      </c>
    </row>
    <row r="291" spans="1:9" x14ac:dyDescent="0.25">
      <c r="A291" t="s">
        <v>9477</v>
      </c>
      <c r="B291">
        <v>0</v>
      </c>
      <c r="C291">
        <v>0</v>
      </c>
      <c r="D291">
        <v>1</v>
      </c>
      <c r="E291">
        <v>1</v>
      </c>
      <c r="F291">
        <v>0</v>
      </c>
      <c r="G291">
        <v>0</v>
      </c>
      <c r="H291">
        <v>0</v>
      </c>
      <c r="I291">
        <v>1</v>
      </c>
    </row>
    <row r="292" spans="1:9" x14ac:dyDescent="0.25">
      <c r="A292" t="s">
        <v>9478</v>
      </c>
      <c r="B292">
        <v>0</v>
      </c>
      <c r="C292">
        <v>0</v>
      </c>
      <c r="D292">
        <v>1</v>
      </c>
      <c r="E292">
        <v>1</v>
      </c>
      <c r="F292">
        <v>0</v>
      </c>
      <c r="G292">
        <v>0</v>
      </c>
      <c r="H292">
        <v>0</v>
      </c>
      <c r="I292">
        <v>1</v>
      </c>
    </row>
    <row r="293" spans="1:9" x14ac:dyDescent="0.25">
      <c r="A293" t="s">
        <v>9479</v>
      </c>
      <c r="B293">
        <v>0</v>
      </c>
      <c r="C293">
        <v>0</v>
      </c>
      <c r="D293">
        <v>1</v>
      </c>
      <c r="E293">
        <v>1</v>
      </c>
      <c r="F293">
        <v>0</v>
      </c>
      <c r="G293">
        <v>1</v>
      </c>
      <c r="H293">
        <v>0</v>
      </c>
      <c r="I293">
        <v>1</v>
      </c>
    </row>
    <row r="294" spans="1:9" x14ac:dyDescent="0.25">
      <c r="A294" t="s">
        <v>9480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1</v>
      </c>
    </row>
    <row r="295" spans="1:9" x14ac:dyDescent="0.25">
      <c r="A295" t="s">
        <v>9481</v>
      </c>
      <c r="B295">
        <v>0</v>
      </c>
      <c r="C295">
        <v>0</v>
      </c>
      <c r="D295">
        <v>0</v>
      </c>
      <c r="E295">
        <v>1</v>
      </c>
      <c r="F295">
        <v>0</v>
      </c>
      <c r="G295">
        <v>0</v>
      </c>
      <c r="H295">
        <v>0</v>
      </c>
      <c r="I295">
        <v>1</v>
      </c>
    </row>
    <row r="296" spans="1:9" x14ac:dyDescent="0.25">
      <c r="A296" t="s">
        <v>9482</v>
      </c>
      <c r="B296">
        <v>0</v>
      </c>
      <c r="C296">
        <v>0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1</v>
      </c>
    </row>
    <row r="297" spans="1:9" x14ac:dyDescent="0.25">
      <c r="A297" t="s">
        <v>9483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1</v>
      </c>
      <c r="I297">
        <v>1</v>
      </c>
    </row>
    <row r="298" spans="1:9" x14ac:dyDescent="0.25">
      <c r="A298" t="s">
        <v>9484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1</v>
      </c>
      <c r="H298">
        <v>1</v>
      </c>
      <c r="I298">
        <v>0</v>
      </c>
    </row>
    <row r="299" spans="1:9" x14ac:dyDescent="0.25">
      <c r="A299" t="s">
        <v>9485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1</v>
      </c>
      <c r="H299">
        <v>1</v>
      </c>
      <c r="I299">
        <v>0</v>
      </c>
    </row>
    <row r="300" spans="1:9" x14ac:dyDescent="0.25">
      <c r="A300" t="s">
        <v>9486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t="s">
        <v>9487</v>
      </c>
      <c r="B301">
        <v>0</v>
      </c>
      <c r="C301">
        <v>0</v>
      </c>
      <c r="D301">
        <v>0</v>
      </c>
      <c r="E301">
        <v>0</v>
      </c>
      <c r="F301">
        <v>1</v>
      </c>
      <c r="G301">
        <v>0</v>
      </c>
      <c r="H301">
        <v>0</v>
      </c>
      <c r="I301">
        <v>0</v>
      </c>
    </row>
    <row r="302" spans="1:9" x14ac:dyDescent="0.25">
      <c r="A302" t="s">
        <v>9488</v>
      </c>
      <c r="B302">
        <v>0</v>
      </c>
      <c r="C302">
        <v>0</v>
      </c>
      <c r="D302">
        <v>0</v>
      </c>
      <c r="E302">
        <v>0</v>
      </c>
      <c r="F302">
        <v>1</v>
      </c>
      <c r="G302">
        <v>0</v>
      </c>
      <c r="H302">
        <v>1</v>
      </c>
      <c r="I302">
        <v>1</v>
      </c>
    </row>
    <row r="303" spans="1:9" x14ac:dyDescent="0.25">
      <c r="A303" t="s">
        <v>9489</v>
      </c>
      <c r="B303">
        <v>0</v>
      </c>
      <c r="C303">
        <v>0</v>
      </c>
      <c r="D303">
        <v>0</v>
      </c>
      <c r="E303">
        <v>0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t="s">
        <v>9490</v>
      </c>
      <c r="B304">
        <v>0</v>
      </c>
      <c r="C304">
        <v>0</v>
      </c>
      <c r="E304">
        <v>0</v>
      </c>
      <c r="F304">
        <v>1</v>
      </c>
      <c r="G304">
        <v>0</v>
      </c>
      <c r="H304">
        <v>0</v>
      </c>
      <c r="I304">
        <v>0</v>
      </c>
    </row>
    <row r="305" spans="1:9" x14ac:dyDescent="0.25">
      <c r="A305" t="s">
        <v>9491</v>
      </c>
      <c r="B305">
        <v>0</v>
      </c>
      <c r="C305">
        <v>0</v>
      </c>
      <c r="D305">
        <v>1</v>
      </c>
      <c r="E305">
        <v>0</v>
      </c>
      <c r="F305">
        <v>1</v>
      </c>
      <c r="G305">
        <v>0</v>
      </c>
      <c r="H305">
        <v>0</v>
      </c>
      <c r="I305">
        <v>1</v>
      </c>
    </row>
    <row r="306" spans="1:9" x14ac:dyDescent="0.25">
      <c r="A306" t="s">
        <v>9492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</row>
    <row r="307" spans="1:9" x14ac:dyDescent="0.25">
      <c r="A307" t="s">
        <v>9493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1</v>
      </c>
    </row>
    <row r="308" spans="1:9" x14ac:dyDescent="0.25">
      <c r="A308" t="s">
        <v>9494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</v>
      </c>
    </row>
    <row r="309" spans="1:9" x14ac:dyDescent="0.25">
      <c r="A309" t="s">
        <v>9495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25">
      <c r="A310" t="s">
        <v>9496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1</v>
      </c>
      <c r="H310">
        <v>1</v>
      </c>
      <c r="I310">
        <v>0</v>
      </c>
    </row>
    <row r="311" spans="1:9" x14ac:dyDescent="0.25">
      <c r="A311" t="s">
        <v>9497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1</v>
      </c>
      <c r="H311">
        <v>1</v>
      </c>
      <c r="I311">
        <v>0</v>
      </c>
    </row>
    <row r="312" spans="1:9" x14ac:dyDescent="0.25">
      <c r="A312" t="s">
        <v>9498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1</v>
      </c>
      <c r="H312">
        <v>0</v>
      </c>
      <c r="I312">
        <v>0</v>
      </c>
    </row>
    <row r="313" spans="1:9" x14ac:dyDescent="0.25">
      <c r="A313" t="s">
        <v>9499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1</v>
      </c>
      <c r="H313">
        <v>1</v>
      </c>
      <c r="I313">
        <v>0</v>
      </c>
    </row>
    <row r="314" spans="1:9" x14ac:dyDescent="0.25">
      <c r="A314" t="s">
        <v>9500</v>
      </c>
      <c r="B314">
        <v>0</v>
      </c>
      <c r="C314">
        <v>0</v>
      </c>
      <c r="D314">
        <v>1</v>
      </c>
      <c r="E314">
        <v>0</v>
      </c>
      <c r="F314">
        <v>0</v>
      </c>
      <c r="G314">
        <v>1</v>
      </c>
      <c r="H314">
        <v>0</v>
      </c>
      <c r="I314">
        <v>1</v>
      </c>
    </row>
    <row r="315" spans="1:9" x14ac:dyDescent="0.25">
      <c r="A315" t="s">
        <v>9501</v>
      </c>
      <c r="B315">
        <v>0</v>
      </c>
      <c r="C315">
        <v>0</v>
      </c>
      <c r="D315">
        <v>1</v>
      </c>
      <c r="E315">
        <v>0</v>
      </c>
      <c r="F315">
        <v>0</v>
      </c>
      <c r="G315">
        <v>0</v>
      </c>
      <c r="H315">
        <v>0</v>
      </c>
      <c r="I315">
        <v>1</v>
      </c>
    </row>
    <row r="316" spans="1:9" x14ac:dyDescent="0.25">
      <c r="A316" t="s">
        <v>9502</v>
      </c>
      <c r="B316">
        <v>0</v>
      </c>
      <c r="C316">
        <v>0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1</v>
      </c>
    </row>
    <row r="317" spans="1:9" x14ac:dyDescent="0.25">
      <c r="A317" t="s">
        <v>9503</v>
      </c>
      <c r="B317">
        <v>0</v>
      </c>
      <c r="C317">
        <v>0</v>
      </c>
      <c r="D317">
        <v>1</v>
      </c>
      <c r="E317">
        <v>0</v>
      </c>
      <c r="F317">
        <v>0</v>
      </c>
      <c r="G317">
        <v>0</v>
      </c>
      <c r="H317">
        <v>0</v>
      </c>
      <c r="I317">
        <v>1</v>
      </c>
    </row>
    <row r="318" spans="1:9" x14ac:dyDescent="0.25">
      <c r="A318" t="s">
        <v>9504</v>
      </c>
      <c r="B318">
        <v>1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1</v>
      </c>
    </row>
    <row r="319" spans="1:9" x14ac:dyDescent="0.25">
      <c r="A319" t="s">
        <v>9505</v>
      </c>
      <c r="B319">
        <v>1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</row>
    <row r="320" spans="1:9" x14ac:dyDescent="0.25">
      <c r="A320" t="s">
        <v>9506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</row>
    <row r="321" spans="1:9" x14ac:dyDescent="0.25">
      <c r="A321" t="s">
        <v>9507</v>
      </c>
      <c r="B321">
        <v>1</v>
      </c>
      <c r="C321">
        <v>0</v>
      </c>
      <c r="D321">
        <v>0</v>
      </c>
      <c r="E321">
        <v>0</v>
      </c>
      <c r="F321">
        <v>0</v>
      </c>
      <c r="G321">
        <v>1</v>
      </c>
      <c r="H321">
        <v>0</v>
      </c>
      <c r="I321">
        <v>0</v>
      </c>
    </row>
    <row r="322" spans="1:9" x14ac:dyDescent="0.25">
      <c r="A322" t="s">
        <v>9508</v>
      </c>
      <c r="B322">
        <v>1</v>
      </c>
      <c r="C322">
        <v>0</v>
      </c>
      <c r="D322">
        <v>0</v>
      </c>
      <c r="E322">
        <v>0</v>
      </c>
      <c r="F322">
        <v>0</v>
      </c>
      <c r="G322">
        <v>1</v>
      </c>
      <c r="H322">
        <v>0</v>
      </c>
      <c r="I322">
        <v>0</v>
      </c>
    </row>
    <row r="323" spans="1:9" x14ac:dyDescent="0.25">
      <c r="A323" t="s">
        <v>9509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1</v>
      </c>
      <c r="H323">
        <v>0</v>
      </c>
      <c r="I323">
        <v>0</v>
      </c>
    </row>
    <row r="324" spans="1:9" x14ac:dyDescent="0.25">
      <c r="A324" t="s">
        <v>9510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1</v>
      </c>
      <c r="H324">
        <v>0</v>
      </c>
      <c r="I324">
        <v>0</v>
      </c>
    </row>
    <row r="325" spans="1:9" x14ac:dyDescent="0.25">
      <c r="A325" t="s">
        <v>9511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1</v>
      </c>
      <c r="H325">
        <v>0</v>
      </c>
      <c r="I325">
        <v>0</v>
      </c>
    </row>
    <row r="326" spans="1:9" x14ac:dyDescent="0.25">
      <c r="A326" t="s">
        <v>9512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1</v>
      </c>
      <c r="H326">
        <v>0</v>
      </c>
      <c r="I326">
        <v>0</v>
      </c>
    </row>
    <row r="327" spans="1:9" x14ac:dyDescent="0.25">
      <c r="A327" t="s">
        <v>9513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</row>
    <row r="328" spans="1:9" x14ac:dyDescent="0.25">
      <c r="A328" t="s">
        <v>9514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1</v>
      </c>
      <c r="H328">
        <v>0</v>
      </c>
      <c r="I328">
        <v>0</v>
      </c>
    </row>
    <row r="329" spans="1:9" x14ac:dyDescent="0.25">
      <c r="A329" t="s">
        <v>9515</v>
      </c>
      <c r="B329">
        <v>0</v>
      </c>
      <c r="C329">
        <v>0</v>
      </c>
      <c r="D329">
        <v>0</v>
      </c>
      <c r="E329">
        <v>0</v>
      </c>
      <c r="F329">
        <v>1</v>
      </c>
      <c r="G329">
        <v>0</v>
      </c>
      <c r="H329">
        <v>0</v>
      </c>
      <c r="I329">
        <v>0</v>
      </c>
    </row>
    <row r="330" spans="1:9" x14ac:dyDescent="0.25">
      <c r="A330" t="s">
        <v>9516</v>
      </c>
      <c r="B330">
        <v>0</v>
      </c>
      <c r="C330">
        <v>0</v>
      </c>
      <c r="D330">
        <v>0</v>
      </c>
      <c r="E330">
        <v>0</v>
      </c>
      <c r="F330">
        <v>1</v>
      </c>
      <c r="G330">
        <v>0</v>
      </c>
      <c r="H330">
        <v>0</v>
      </c>
      <c r="I330">
        <v>0</v>
      </c>
    </row>
    <row r="331" spans="1:9" x14ac:dyDescent="0.25">
      <c r="A331" t="s">
        <v>9517</v>
      </c>
      <c r="B331">
        <v>0</v>
      </c>
      <c r="C331">
        <v>0</v>
      </c>
      <c r="D331">
        <v>0</v>
      </c>
      <c r="E331">
        <v>0</v>
      </c>
      <c r="F331">
        <v>1</v>
      </c>
      <c r="G331">
        <v>0</v>
      </c>
      <c r="H331">
        <v>0</v>
      </c>
      <c r="I331">
        <v>0</v>
      </c>
    </row>
    <row r="332" spans="1:9" x14ac:dyDescent="0.25">
      <c r="A332" t="s">
        <v>9518</v>
      </c>
      <c r="B332">
        <v>0</v>
      </c>
      <c r="C332">
        <v>0</v>
      </c>
      <c r="D332">
        <v>0</v>
      </c>
      <c r="E332">
        <v>0</v>
      </c>
      <c r="F332">
        <v>1</v>
      </c>
      <c r="G332">
        <v>0</v>
      </c>
      <c r="H332">
        <v>0</v>
      </c>
      <c r="I332">
        <v>0</v>
      </c>
    </row>
    <row r="333" spans="1:9" x14ac:dyDescent="0.25">
      <c r="A333" t="s">
        <v>9519</v>
      </c>
      <c r="B333">
        <v>0</v>
      </c>
      <c r="C333">
        <v>0</v>
      </c>
      <c r="D333">
        <v>0</v>
      </c>
      <c r="E333">
        <v>0</v>
      </c>
      <c r="F333">
        <v>1</v>
      </c>
      <c r="G333">
        <v>1</v>
      </c>
      <c r="H333">
        <v>1</v>
      </c>
      <c r="I333">
        <v>0</v>
      </c>
    </row>
    <row r="334" spans="1:9" x14ac:dyDescent="0.25">
      <c r="A334" t="s">
        <v>9520</v>
      </c>
      <c r="B334">
        <v>0</v>
      </c>
      <c r="C334">
        <v>0</v>
      </c>
      <c r="D334">
        <v>0</v>
      </c>
      <c r="E334">
        <v>0</v>
      </c>
      <c r="F334">
        <v>1</v>
      </c>
      <c r="G334">
        <v>0</v>
      </c>
      <c r="H334">
        <v>1</v>
      </c>
      <c r="I334">
        <v>0</v>
      </c>
    </row>
    <row r="335" spans="1:9" x14ac:dyDescent="0.25">
      <c r="A335" t="s">
        <v>9521</v>
      </c>
      <c r="B335">
        <v>0</v>
      </c>
      <c r="C335">
        <v>0</v>
      </c>
      <c r="D335">
        <v>1</v>
      </c>
      <c r="E335">
        <v>0</v>
      </c>
      <c r="F335">
        <v>1</v>
      </c>
      <c r="G335">
        <v>0</v>
      </c>
      <c r="H335">
        <v>0</v>
      </c>
      <c r="I335">
        <v>0</v>
      </c>
    </row>
    <row r="336" spans="1:9" x14ac:dyDescent="0.25">
      <c r="A336" t="s">
        <v>9522</v>
      </c>
      <c r="B336">
        <v>0</v>
      </c>
      <c r="C336">
        <v>0</v>
      </c>
      <c r="D336">
        <v>1</v>
      </c>
      <c r="E336">
        <v>1</v>
      </c>
      <c r="F336">
        <v>1</v>
      </c>
      <c r="G336">
        <v>0</v>
      </c>
      <c r="H336">
        <v>0</v>
      </c>
      <c r="I336">
        <v>0</v>
      </c>
    </row>
    <row r="337" spans="1:9" x14ac:dyDescent="0.25">
      <c r="A337" t="s">
        <v>9523</v>
      </c>
      <c r="B337">
        <v>0</v>
      </c>
      <c r="C337">
        <v>0</v>
      </c>
      <c r="D337">
        <v>1</v>
      </c>
      <c r="E337">
        <v>1</v>
      </c>
      <c r="F337">
        <v>1</v>
      </c>
      <c r="G337">
        <v>0</v>
      </c>
      <c r="H337">
        <v>0</v>
      </c>
      <c r="I337">
        <v>0</v>
      </c>
    </row>
    <row r="338" spans="1:9" x14ac:dyDescent="0.25">
      <c r="A338" t="s">
        <v>9524</v>
      </c>
      <c r="B338">
        <v>1</v>
      </c>
      <c r="C338">
        <v>0</v>
      </c>
      <c r="D338">
        <v>1</v>
      </c>
      <c r="E338">
        <v>1</v>
      </c>
      <c r="F338">
        <v>0</v>
      </c>
      <c r="G338">
        <v>0</v>
      </c>
      <c r="H338">
        <v>0</v>
      </c>
      <c r="I338">
        <v>0</v>
      </c>
    </row>
    <row r="339" spans="1:9" x14ac:dyDescent="0.25">
      <c r="A339" t="s">
        <v>9525</v>
      </c>
      <c r="B339">
        <v>1</v>
      </c>
      <c r="C339">
        <v>0</v>
      </c>
      <c r="D339">
        <v>1</v>
      </c>
      <c r="E339">
        <v>1</v>
      </c>
      <c r="F339">
        <v>0</v>
      </c>
      <c r="G339">
        <v>0</v>
      </c>
      <c r="H339">
        <v>1</v>
      </c>
      <c r="I339">
        <v>0</v>
      </c>
    </row>
    <row r="340" spans="1:9" x14ac:dyDescent="0.25">
      <c r="A340" t="s">
        <v>9526</v>
      </c>
      <c r="B340">
        <v>1</v>
      </c>
      <c r="C340">
        <v>0</v>
      </c>
      <c r="D340">
        <v>1</v>
      </c>
      <c r="E340">
        <v>1</v>
      </c>
      <c r="F340">
        <v>0</v>
      </c>
      <c r="G340">
        <v>0</v>
      </c>
      <c r="H340">
        <v>1</v>
      </c>
      <c r="I340">
        <v>0</v>
      </c>
    </row>
    <row r="341" spans="1:9" x14ac:dyDescent="0.25">
      <c r="A341" t="s">
        <v>9527</v>
      </c>
      <c r="B341">
        <v>1</v>
      </c>
      <c r="C341">
        <v>0</v>
      </c>
      <c r="D341">
        <v>1</v>
      </c>
      <c r="E341">
        <v>1</v>
      </c>
      <c r="F341">
        <v>0</v>
      </c>
      <c r="G341">
        <v>0</v>
      </c>
      <c r="H341">
        <v>1</v>
      </c>
      <c r="I341">
        <v>0</v>
      </c>
    </row>
    <row r="342" spans="1:9" x14ac:dyDescent="0.25">
      <c r="A342" t="s">
        <v>9528</v>
      </c>
      <c r="B342">
        <v>1</v>
      </c>
      <c r="C342">
        <v>0</v>
      </c>
      <c r="D342">
        <v>1</v>
      </c>
      <c r="E342">
        <v>1</v>
      </c>
      <c r="F342">
        <v>0</v>
      </c>
      <c r="G342">
        <v>1</v>
      </c>
      <c r="H342">
        <v>1</v>
      </c>
      <c r="I342">
        <v>0</v>
      </c>
    </row>
    <row r="343" spans="1:9" x14ac:dyDescent="0.25">
      <c r="A343" t="s">
        <v>9529</v>
      </c>
      <c r="B343">
        <v>1</v>
      </c>
      <c r="C343">
        <v>0</v>
      </c>
      <c r="D343">
        <v>1</v>
      </c>
      <c r="E343">
        <v>1</v>
      </c>
      <c r="F343">
        <v>0</v>
      </c>
      <c r="G343">
        <v>0</v>
      </c>
      <c r="H343">
        <v>1</v>
      </c>
      <c r="I343">
        <v>0</v>
      </c>
    </row>
    <row r="344" spans="1:9" x14ac:dyDescent="0.25">
      <c r="A344" t="s">
        <v>9530</v>
      </c>
      <c r="B344">
        <v>0</v>
      </c>
      <c r="C344">
        <v>0</v>
      </c>
      <c r="D344">
        <v>0</v>
      </c>
      <c r="E344">
        <v>1</v>
      </c>
      <c r="F344">
        <v>0</v>
      </c>
      <c r="G344">
        <v>0</v>
      </c>
      <c r="H344">
        <v>0</v>
      </c>
      <c r="I344">
        <v>0</v>
      </c>
    </row>
    <row r="345" spans="1:9" x14ac:dyDescent="0.25">
      <c r="A345" t="s">
        <v>9531</v>
      </c>
      <c r="B345">
        <v>1</v>
      </c>
      <c r="C345">
        <v>0</v>
      </c>
      <c r="D345">
        <v>0</v>
      </c>
      <c r="E345">
        <v>1</v>
      </c>
      <c r="F345">
        <v>0</v>
      </c>
      <c r="G345">
        <v>0</v>
      </c>
      <c r="H345">
        <v>0</v>
      </c>
      <c r="I345">
        <v>0</v>
      </c>
    </row>
    <row r="346" spans="1:9" x14ac:dyDescent="0.25">
      <c r="A346" t="s">
        <v>9532</v>
      </c>
      <c r="B346">
        <v>1</v>
      </c>
      <c r="C346">
        <v>0</v>
      </c>
      <c r="D346">
        <v>0</v>
      </c>
      <c r="E346">
        <v>1</v>
      </c>
      <c r="F346">
        <v>0</v>
      </c>
      <c r="G346">
        <v>0</v>
      </c>
      <c r="H346">
        <v>0</v>
      </c>
      <c r="I346">
        <v>0</v>
      </c>
    </row>
    <row r="347" spans="1:9" x14ac:dyDescent="0.25">
      <c r="A347" t="s">
        <v>9533</v>
      </c>
      <c r="B347">
        <v>0</v>
      </c>
      <c r="C347">
        <v>0</v>
      </c>
      <c r="D347">
        <v>0</v>
      </c>
      <c r="E347">
        <v>1</v>
      </c>
      <c r="F347">
        <v>0</v>
      </c>
      <c r="G347">
        <v>1</v>
      </c>
      <c r="H347">
        <v>0</v>
      </c>
      <c r="I347">
        <v>0</v>
      </c>
    </row>
    <row r="348" spans="1:9" x14ac:dyDescent="0.25">
      <c r="A348" t="s">
        <v>9534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1</v>
      </c>
      <c r="H348">
        <v>0</v>
      </c>
      <c r="I348">
        <v>0</v>
      </c>
    </row>
    <row r="349" spans="1:9" x14ac:dyDescent="0.25">
      <c r="A349" t="s">
        <v>9535</v>
      </c>
      <c r="B349">
        <v>1</v>
      </c>
      <c r="C349">
        <v>1</v>
      </c>
      <c r="D349">
        <v>0</v>
      </c>
      <c r="E349">
        <v>0</v>
      </c>
      <c r="F349">
        <v>0</v>
      </c>
      <c r="H349">
        <v>0</v>
      </c>
      <c r="I349">
        <v>0</v>
      </c>
    </row>
    <row r="350" spans="1:9" x14ac:dyDescent="0.25">
      <c r="A350" t="s">
        <v>9536</v>
      </c>
      <c r="B350">
        <v>0</v>
      </c>
      <c r="C350">
        <v>1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</row>
    <row r="351" spans="1:9" x14ac:dyDescent="0.25">
      <c r="A351" t="s">
        <v>9537</v>
      </c>
      <c r="B351">
        <v>0</v>
      </c>
      <c r="C351">
        <v>1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</row>
    <row r="352" spans="1:9" x14ac:dyDescent="0.25">
      <c r="A352" t="s">
        <v>9538</v>
      </c>
      <c r="B352">
        <v>0</v>
      </c>
      <c r="C352">
        <v>1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</row>
    <row r="353" spans="1:9" x14ac:dyDescent="0.25">
      <c r="A353" t="s">
        <v>9539</v>
      </c>
      <c r="B353">
        <v>0</v>
      </c>
      <c r="C353">
        <v>1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</row>
    <row r="354" spans="1:9" x14ac:dyDescent="0.25">
      <c r="A354" t="s">
        <v>9540</v>
      </c>
      <c r="B354">
        <v>0</v>
      </c>
      <c r="C354">
        <v>1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</row>
    <row r="355" spans="1:9" x14ac:dyDescent="0.25">
      <c r="A355" t="s">
        <v>9541</v>
      </c>
      <c r="B355">
        <v>0</v>
      </c>
      <c r="C355">
        <v>1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1</v>
      </c>
    </row>
    <row r="356" spans="1:9" x14ac:dyDescent="0.25">
      <c r="A356" t="s">
        <v>9542</v>
      </c>
      <c r="B356">
        <v>0</v>
      </c>
      <c r="C356">
        <v>1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1</v>
      </c>
    </row>
    <row r="357" spans="1:9" x14ac:dyDescent="0.25">
      <c r="A357" t="s">
        <v>9543</v>
      </c>
      <c r="B357">
        <v>0</v>
      </c>
      <c r="C357">
        <v>1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</row>
    <row r="358" spans="1:9" x14ac:dyDescent="0.25">
      <c r="A358" t="s">
        <v>9544</v>
      </c>
      <c r="B358">
        <v>0</v>
      </c>
      <c r="C358">
        <v>1</v>
      </c>
      <c r="D358">
        <v>1</v>
      </c>
      <c r="E358">
        <v>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t="s">
        <v>9545</v>
      </c>
      <c r="B359">
        <v>0</v>
      </c>
      <c r="C359">
        <v>1</v>
      </c>
      <c r="D359">
        <v>1</v>
      </c>
      <c r="E359">
        <v>0</v>
      </c>
      <c r="F359">
        <v>0</v>
      </c>
      <c r="G359">
        <v>0</v>
      </c>
      <c r="H359">
        <v>0</v>
      </c>
      <c r="I359">
        <v>0</v>
      </c>
    </row>
    <row r="360" spans="1:9" x14ac:dyDescent="0.25">
      <c r="A360" t="s">
        <v>9546</v>
      </c>
      <c r="B360">
        <v>0</v>
      </c>
      <c r="C360">
        <v>1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</row>
    <row r="361" spans="1:9" x14ac:dyDescent="0.25">
      <c r="A361" t="s">
        <v>9547</v>
      </c>
      <c r="B361">
        <v>0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</row>
    <row r="363" spans="1:9" x14ac:dyDescent="0.25">
      <c r="A363" t="s">
        <v>10812</v>
      </c>
      <c r="B363" s="2">
        <f>SUM(B2:B361)</f>
        <v>83</v>
      </c>
      <c r="C363" s="2">
        <f t="shared" ref="C363:I363" si="0">SUM(C2:C361)</f>
        <v>60</v>
      </c>
      <c r="D363" s="2">
        <f t="shared" si="0"/>
        <v>81</v>
      </c>
      <c r="E363" s="2">
        <f t="shared" si="0"/>
        <v>56</v>
      </c>
      <c r="F363" s="2">
        <f t="shared" si="0"/>
        <v>87</v>
      </c>
      <c r="G363" s="2">
        <f t="shared" si="0"/>
        <v>95</v>
      </c>
      <c r="H363" s="2">
        <f t="shared" si="0"/>
        <v>100</v>
      </c>
      <c r="I363" s="2">
        <f t="shared" si="0"/>
        <v>72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opLeftCell="A161" workbookViewId="0">
      <selection activeCell="A183" sqref="A183:I183"/>
    </sheetView>
  </sheetViews>
  <sheetFormatPr defaultRowHeight="15" x14ac:dyDescent="0.25"/>
  <cols>
    <col min="1" max="1" width="14.7109375" bestFit="1" customWidth="1"/>
    <col min="2" max="9" width="11.5703125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10088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25">
      <c r="A3" t="s">
        <v>10089</v>
      </c>
      <c r="B3">
        <v>5.8309499999999996</v>
      </c>
      <c r="C3">
        <v>5</v>
      </c>
      <c r="D3">
        <v>4</v>
      </c>
      <c r="E3">
        <v>8.5440000000000005</v>
      </c>
      <c r="F3">
        <v>8.4852799999999995</v>
      </c>
      <c r="G3">
        <v>3.60555</v>
      </c>
      <c r="H3">
        <v>2.82843</v>
      </c>
      <c r="I3">
        <v>1.41421</v>
      </c>
    </row>
    <row r="4" spans="1:9" x14ac:dyDescent="0.25">
      <c r="A4" t="s">
        <v>10090</v>
      </c>
      <c r="B4">
        <v>1</v>
      </c>
      <c r="C4">
        <v>3.60555</v>
      </c>
      <c r="D4">
        <v>8</v>
      </c>
      <c r="E4">
        <v>9.43398</v>
      </c>
      <c r="F4">
        <v>3.60555</v>
      </c>
      <c r="G4">
        <v>6.4031200000000004</v>
      </c>
      <c r="H4">
        <v>0</v>
      </c>
      <c r="I4">
        <v>1.41421</v>
      </c>
    </row>
    <row r="5" spans="1:9" x14ac:dyDescent="0.25">
      <c r="A5" t="s">
        <v>10091</v>
      </c>
      <c r="B5">
        <v>1</v>
      </c>
      <c r="C5">
        <v>5.0990200000000003</v>
      </c>
      <c r="D5">
        <v>1</v>
      </c>
      <c r="E5">
        <v>8.2462099999999996</v>
      </c>
      <c r="F5">
        <v>5</v>
      </c>
      <c r="G5">
        <v>1</v>
      </c>
      <c r="H5">
        <v>1</v>
      </c>
      <c r="I5">
        <v>2.82843</v>
      </c>
    </row>
    <row r="6" spans="1:9" x14ac:dyDescent="0.25">
      <c r="A6" t="s">
        <v>10092</v>
      </c>
      <c r="B6">
        <v>1.41421</v>
      </c>
      <c r="C6">
        <v>6.32456</v>
      </c>
      <c r="D6">
        <v>3.60555</v>
      </c>
      <c r="E6">
        <v>3.60555</v>
      </c>
      <c r="F6">
        <v>3</v>
      </c>
      <c r="G6">
        <v>0</v>
      </c>
      <c r="H6">
        <v>2</v>
      </c>
      <c r="I6">
        <v>5.6568500000000004</v>
      </c>
    </row>
    <row r="7" spans="1:9" x14ac:dyDescent="0.25">
      <c r="A7" t="s">
        <v>10093</v>
      </c>
      <c r="B7">
        <v>1.41421</v>
      </c>
      <c r="C7">
        <v>29.9666</v>
      </c>
      <c r="D7">
        <v>2</v>
      </c>
      <c r="E7">
        <v>5.6568500000000004</v>
      </c>
      <c r="F7">
        <v>4.4721399999999996</v>
      </c>
      <c r="G7">
        <v>12.649100000000001</v>
      </c>
      <c r="H7">
        <v>0</v>
      </c>
      <c r="I7">
        <v>6.7081999999999997</v>
      </c>
    </row>
    <row r="8" spans="1:9" x14ac:dyDescent="0.25">
      <c r="A8" t="s">
        <v>10094</v>
      </c>
      <c r="B8">
        <v>2.2360699999999998</v>
      </c>
      <c r="C8">
        <v>5.3851599999999999</v>
      </c>
      <c r="D8">
        <v>12.8062</v>
      </c>
      <c r="E8">
        <v>4</v>
      </c>
      <c r="F8">
        <v>4.4721399999999996</v>
      </c>
      <c r="G8">
        <v>2.82843</v>
      </c>
      <c r="H8">
        <v>1</v>
      </c>
      <c r="I8">
        <v>8.9442699999999995</v>
      </c>
    </row>
    <row r="9" spans="1:9" x14ac:dyDescent="0.25">
      <c r="A9" t="s">
        <v>10095</v>
      </c>
      <c r="B9">
        <v>3.16228</v>
      </c>
      <c r="C9">
        <v>4.1231099999999996</v>
      </c>
      <c r="D9">
        <v>0</v>
      </c>
      <c r="E9">
        <v>4.1231099999999996</v>
      </c>
      <c r="F9">
        <v>7.2801099999999996</v>
      </c>
      <c r="G9">
        <v>4.4721399999999996</v>
      </c>
      <c r="H9">
        <v>0</v>
      </c>
      <c r="I9">
        <v>6.4031200000000004</v>
      </c>
    </row>
    <row r="10" spans="1:9" x14ac:dyDescent="0.25">
      <c r="A10" t="s">
        <v>10096</v>
      </c>
      <c r="B10">
        <v>3.60555</v>
      </c>
      <c r="C10">
        <v>4.1231099999999996</v>
      </c>
      <c r="D10">
        <v>4.4721399999999996</v>
      </c>
      <c r="E10">
        <v>10</v>
      </c>
      <c r="F10">
        <v>2.2360699999999998</v>
      </c>
      <c r="G10">
        <v>14.3178</v>
      </c>
      <c r="H10">
        <v>0</v>
      </c>
      <c r="I10">
        <v>2.82843</v>
      </c>
    </row>
    <row r="11" spans="1:9" x14ac:dyDescent="0.25">
      <c r="A11" t="s">
        <v>10097</v>
      </c>
      <c r="B11">
        <v>6.4031200000000004</v>
      </c>
      <c r="C11">
        <v>6.4031200000000004</v>
      </c>
      <c r="D11">
        <v>3</v>
      </c>
      <c r="E11">
        <v>10</v>
      </c>
      <c r="F11">
        <v>4.4721399999999996</v>
      </c>
      <c r="G11">
        <v>3.16228</v>
      </c>
      <c r="H11">
        <v>3.16228</v>
      </c>
      <c r="I11">
        <v>8.2462099999999996</v>
      </c>
    </row>
    <row r="12" spans="1:9" x14ac:dyDescent="0.25">
      <c r="A12" t="s">
        <v>10098</v>
      </c>
      <c r="B12">
        <v>9.8488600000000002</v>
      </c>
      <c r="C12">
        <v>5</v>
      </c>
      <c r="D12">
        <v>1</v>
      </c>
      <c r="E12">
        <v>4.1231099999999996</v>
      </c>
      <c r="F12">
        <v>6.7081999999999997</v>
      </c>
      <c r="G12">
        <v>1.41421</v>
      </c>
      <c r="H12">
        <v>1.41421</v>
      </c>
      <c r="I12">
        <v>6.32456</v>
      </c>
    </row>
    <row r="13" spans="1:9" x14ac:dyDescent="0.25">
      <c r="A13" t="s">
        <v>10099</v>
      </c>
      <c r="B13">
        <v>2.2360699999999998</v>
      </c>
      <c r="C13">
        <v>2.2360699999999998</v>
      </c>
      <c r="D13">
        <v>8.5440000000000005</v>
      </c>
      <c r="E13">
        <v>8.0622600000000002</v>
      </c>
      <c r="F13">
        <v>5.3851599999999999</v>
      </c>
      <c r="G13">
        <v>6.4031200000000004</v>
      </c>
      <c r="H13">
        <v>1.41421</v>
      </c>
      <c r="I13">
        <v>7.2111000000000001</v>
      </c>
    </row>
    <row r="14" spans="1:9" x14ac:dyDescent="0.25">
      <c r="A14" t="s">
        <v>10100</v>
      </c>
      <c r="B14">
        <v>4.4721399999999996</v>
      </c>
      <c r="C14">
        <v>5</v>
      </c>
      <c r="D14">
        <v>2.2360699999999998</v>
      </c>
      <c r="E14">
        <v>10</v>
      </c>
      <c r="F14">
        <v>4.4721399999999996</v>
      </c>
      <c r="G14">
        <v>15.5242</v>
      </c>
      <c r="H14">
        <v>0</v>
      </c>
      <c r="I14">
        <v>8</v>
      </c>
    </row>
    <row r="15" spans="1:9" x14ac:dyDescent="0.25">
      <c r="A15" t="s">
        <v>10101</v>
      </c>
      <c r="B15">
        <v>4.4721399999999996</v>
      </c>
      <c r="C15">
        <v>4.2426399999999997</v>
      </c>
      <c r="D15">
        <v>0</v>
      </c>
      <c r="E15">
        <v>2</v>
      </c>
      <c r="F15">
        <v>6.32456</v>
      </c>
      <c r="G15">
        <v>3.60555</v>
      </c>
      <c r="H15">
        <v>0</v>
      </c>
      <c r="I15">
        <v>2.2360699999999998</v>
      </c>
    </row>
    <row r="16" spans="1:9" x14ac:dyDescent="0.25">
      <c r="A16" t="s">
        <v>10102</v>
      </c>
      <c r="B16">
        <v>0</v>
      </c>
      <c r="C16">
        <v>6</v>
      </c>
      <c r="D16">
        <v>5</v>
      </c>
      <c r="E16">
        <v>8</v>
      </c>
      <c r="F16">
        <v>6.4031200000000004</v>
      </c>
      <c r="G16">
        <v>17.1172</v>
      </c>
      <c r="H16">
        <v>0</v>
      </c>
      <c r="I16">
        <v>8.0622600000000002</v>
      </c>
    </row>
    <row r="17" spans="1:9" x14ac:dyDescent="0.25">
      <c r="A17" t="s">
        <v>10103</v>
      </c>
      <c r="B17">
        <v>2</v>
      </c>
      <c r="C17">
        <v>6.0827600000000004</v>
      </c>
      <c r="D17">
        <v>16.4924</v>
      </c>
      <c r="E17">
        <v>10.049899999999999</v>
      </c>
      <c r="F17">
        <v>10</v>
      </c>
      <c r="G17">
        <v>11.704700000000001</v>
      </c>
      <c r="H17">
        <v>1.41421</v>
      </c>
      <c r="I17">
        <v>6.32456</v>
      </c>
    </row>
    <row r="18" spans="1:9" x14ac:dyDescent="0.25">
      <c r="A18" t="s">
        <v>10104</v>
      </c>
      <c r="B18">
        <v>6.32456</v>
      </c>
      <c r="C18">
        <v>4.4721399999999996</v>
      </c>
      <c r="D18">
        <v>5.6568500000000004</v>
      </c>
      <c r="E18">
        <v>2</v>
      </c>
      <c r="F18">
        <v>2</v>
      </c>
      <c r="G18">
        <v>9.0553899999999992</v>
      </c>
      <c r="H18">
        <v>1</v>
      </c>
      <c r="I18">
        <v>4.4721399999999996</v>
      </c>
    </row>
    <row r="19" spans="1:9" x14ac:dyDescent="0.25">
      <c r="A19" t="s">
        <v>10105</v>
      </c>
      <c r="B19">
        <v>2.2360699999999998</v>
      </c>
      <c r="C19">
        <v>4.1231099999999996</v>
      </c>
      <c r="D19">
        <v>8.0622600000000002</v>
      </c>
      <c r="E19">
        <v>10.198</v>
      </c>
      <c r="F19">
        <v>2</v>
      </c>
      <c r="G19">
        <v>12.649100000000001</v>
      </c>
      <c r="H19">
        <v>0</v>
      </c>
      <c r="I19">
        <v>6.32456</v>
      </c>
    </row>
    <row r="20" spans="1:9" x14ac:dyDescent="0.25">
      <c r="A20" t="s">
        <v>10106</v>
      </c>
      <c r="B20">
        <v>2</v>
      </c>
      <c r="C20">
        <v>2</v>
      </c>
      <c r="D20">
        <v>7.2111000000000001</v>
      </c>
      <c r="E20">
        <v>2</v>
      </c>
      <c r="F20">
        <v>0</v>
      </c>
      <c r="G20">
        <v>2.82843</v>
      </c>
      <c r="H20">
        <v>0</v>
      </c>
      <c r="I20">
        <v>2.82843</v>
      </c>
    </row>
    <row r="21" spans="1:9" x14ac:dyDescent="0.25">
      <c r="A21" t="s">
        <v>10107</v>
      </c>
      <c r="B21">
        <v>3</v>
      </c>
      <c r="C21">
        <v>6.0827600000000004</v>
      </c>
      <c r="D21">
        <v>10.630100000000001</v>
      </c>
      <c r="E21">
        <v>10.770300000000001</v>
      </c>
      <c r="F21">
        <v>0</v>
      </c>
      <c r="G21">
        <v>2</v>
      </c>
      <c r="H21">
        <v>2</v>
      </c>
      <c r="I21">
        <v>2.2360699999999998</v>
      </c>
    </row>
    <row r="22" spans="1:9" x14ac:dyDescent="0.25">
      <c r="A22" t="s">
        <v>10108</v>
      </c>
      <c r="B22">
        <v>1</v>
      </c>
      <c r="C22">
        <v>0</v>
      </c>
      <c r="D22">
        <v>4</v>
      </c>
      <c r="E22">
        <v>7.8102499999999999</v>
      </c>
      <c r="F22">
        <v>2.2360699999999998</v>
      </c>
      <c r="G22">
        <v>3.60555</v>
      </c>
      <c r="H22">
        <v>0</v>
      </c>
      <c r="I22">
        <v>1</v>
      </c>
    </row>
    <row r="23" spans="1:9" x14ac:dyDescent="0.25">
      <c r="A23" t="s">
        <v>10109</v>
      </c>
      <c r="B23">
        <v>5</v>
      </c>
      <c r="C23">
        <v>3.60555</v>
      </c>
      <c r="D23">
        <v>26.076799999999999</v>
      </c>
      <c r="E23">
        <v>8.5440000000000005</v>
      </c>
      <c r="F23">
        <v>4</v>
      </c>
      <c r="G23">
        <v>2.2360699999999998</v>
      </c>
      <c r="H23">
        <v>2</v>
      </c>
      <c r="I23">
        <v>1</v>
      </c>
    </row>
    <row r="24" spans="1:9" x14ac:dyDescent="0.25">
      <c r="A24" t="s">
        <v>10110</v>
      </c>
      <c r="B24">
        <v>15</v>
      </c>
      <c r="C24">
        <v>8</v>
      </c>
      <c r="D24">
        <v>2</v>
      </c>
      <c r="E24">
        <v>7.6157700000000004</v>
      </c>
      <c r="F24">
        <v>5.3851599999999999</v>
      </c>
      <c r="G24">
        <v>17.492899999999999</v>
      </c>
      <c r="H24">
        <v>2</v>
      </c>
      <c r="I24">
        <v>2</v>
      </c>
    </row>
    <row r="25" spans="1:9" x14ac:dyDescent="0.25">
      <c r="A25" t="s">
        <v>10111</v>
      </c>
      <c r="B25">
        <v>8.2462099999999996</v>
      </c>
      <c r="C25">
        <v>1</v>
      </c>
      <c r="D25">
        <v>0</v>
      </c>
      <c r="E25">
        <v>8.0622600000000002</v>
      </c>
      <c r="F25">
        <v>5</v>
      </c>
      <c r="G25">
        <v>4.1231099999999996</v>
      </c>
      <c r="H25">
        <v>1</v>
      </c>
      <c r="I25">
        <v>1</v>
      </c>
    </row>
    <row r="26" spans="1:9" x14ac:dyDescent="0.25">
      <c r="A26" t="s">
        <v>10112</v>
      </c>
      <c r="B26">
        <v>8.5440000000000005</v>
      </c>
      <c r="C26">
        <v>6.32456</v>
      </c>
      <c r="D26">
        <v>3.60555</v>
      </c>
      <c r="E26">
        <v>2.2360699999999998</v>
      </c>
      <c r="F26">
        <v>3.60555</v>
      </c>
      <c r="G26">
        <v>3</v>
      </c>
      <c r="H26">
        <v>1.41421</v>
      </c>
      <c r="I26">
        <v>8.0622600000000002</v>
      </c>
    </row>
    <row r="27" spans="1:9" x14ac:dyDescent="0.25">
      <c r="A27" t="s">
        <v>10113</v>
      </c>
      <c r="B27">
        <v>7.2111000000000001</v>
      </c>
      <c r="C27">
        <v>36.8917</v>
      </c>
      <c r="D27">
        <v>2</v>
      </c>
      <c r="E27">
        <v>7.2111000000000001</v>
      </c>
      <c r="F27">
        <v>6.7081999999999997</v>
      </c>
      <c r="G27">
        <v>5.3851599999999999</v>
      </c>
      <c r="H27">
        <v>3.16228</v>
      </c>
      <c r="I27">
        <v>6</v>
      </c>
    </row>
    <row r="28" spans="1:9" x14ac:dyDescent="0.25">
      <c r="A28" t="s">
        <v>10114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10115</v>
      </c>
      <c r="B29">
        <v>10</v>
      </c>
      <c r="C29">
        <v>3.60555</v>
      </c>
      <c r="D29">
        <v>5.6568500000000004</v>
      </c>
      <c r="E29">
        <v>6.7081999999999997</v>
      </c>
      <c r="F29">
        <v>6</v>
      </c>
      <c r="G29">
        <v>5.6568500000000004</v>
      </c>
      <c r="H29">
        <v>2.82843</v>
      </c>
      <c r="I29">
        <v>3.60555</v>
      </c>
    </row>
    <row r="30" spans="1:9" x14ac:dyDescent="0.25">
      <c r="A30" t="s">
        <v>10116</v>
      </c>
      <c r="B30">
        <v>6.4031200000000004</v>
      </c>
      <c r="C30">
        <v>3.60555</v>
      </c>
      <c r="D30">
        <v>0</v>
      </c>
      <c r="E30">
        <v>6.0827600000000004</v>
      </c>
      <c r="F30">
        <v>5</v>
      </c>
      <c r="G30">
        <v>6.7081999999999997</v>
      </c>
      <c r="H30">
        <v>2.82843</v>
      </c>
      <c r="I30">
        <v>4</v>
      </c>
    </row>
    <row r="31" spans="1:9" x14ac:dyDescent="0.25">
      <c r="A31" t="s">
        <v>10117</v>
      </c>
      <c r="B31">
        <v>3.60555</v>
      </c>
      <c r="C31">
        <v>4</v>
      </c>
      <c r="D31">
        <v>4</v>
      </c>
      <c r="E31">
        <v>10.630100000000001</v>
      </c>
      <c r="F31">
        <v>3</v>
      </c>
      <c r="G31">
        <v>17</v>
      </c>
      <c r="H31">
        <v>2.2360699999999998</v>
      </c>
      <c r="I31">
        <v>6.7081999999999997</v>
      </c>
    </row>
    <row r="32" spans="1:9" x14ac:dyDescent="0.25">
      <c r="A32" t="s">
        <v>10118</v>
      </c>
      <c r="B32">
        <v>6</v>
      </c>
      <c r="C32">
        <v>5</v>
      </c>
      <c r="D32">
        <v>6</v>
      </c>
      <c r="E32">
        <v>4.4721399999999996</v>
      </c>
      <c r="F32">
        <v>4.4721399999999996</v>
      </c>
      <c r="G32">
        <v>3.16228</v>
      </c>
      <c r="H32">
        <v>2.82843</v>
      </c>
      <c r="I32">
        <v>8.0622600000000002</v>
      </c>
    </row>
    <row r="33" spans="1:9" x14ac:dyDescent="0.25">
      <c r="A33" t="s">
        <v>10119</v>
      </c>
      <c r="B33">
        <v>22</v>
      </c>
      <c r="C33">
        <v>5.3851599999999999</v>
      </c>
      <c r="D33">
        <v>2.2360699999999998</v>
      </c>
      <c r="E33">
        <v>10.049899999999999</v>
      </c>
      <c r="F33">
        <v>6.7081999999999997</v>
      </c>
      <c r="G33">
        <v>4.4721399999999996</v>
      </c>
      <c r="H33">
        <v>1</v>
      </c>
      <c r="I33">
        <v>2.2360699999999998</v>
      </c>
    </row>
    <row r="34" spans="1:9" x14ac:dyDescent="0.25">
      <c r="A34" t="s">
        <v>10120</v>
      </c>
      <c r="B34">
        <v>9.0553899999999992</v>
      </c>
      <c r="C34">
        <v>5.3851599999999999</v>
      </c>
      <c r="D34">
        <v>8.2462099999999996</v>
      </c>
      <c r="E34">
        <v>10.440300000000001</v>
      </c>
      <c r="F34">
        <v>5.3851599999999999</v>
      </c>
      <c r="G34">
        <v>2</v>
      </c>
      <c r="H34">
        <v>2.2360699999999998</v>
      </c>
      <c r="I34">
        <v>6.32456</v>
      </c>
    </row>
    <row r="35" spans="1:9" x14ac:dyDescent="0.25">
      <c r="A35" t="s">
        <v>10121</v>
      </c>
      <c r="D35">
        <v>2.2360699999999998</v>
      </c>
      <c r="E35">
        <v>6.0827600000000004</v>
      </c>
      <c r="F35">
        <v>3.60555</v>
      </c>
      <c r="G35">
        <v>11.313700000000001</v>
      </c>
      <c r="H35">
        <v>1.41421</v>
      </c>
      <c r="I35">
        <v>6.32456</v>
      </c>
    </row>
    <row r="36" spans="1:9" x14ac:dyDescent="0.25">
      <c r="A36" t="s">
        <v>10122</v>
      </c>
      <c r="D36">
        <v>2</v>
      </c>
      <c r="E36">
        <v>6.32456</v>
      </c>
      <c r="F36">
        <v>8.2462099999999996</v>
      </c>
      <c r="G36">
        <v>5.6568500000000004</v>
      </c>
      <c r="H36">
        <v>32.249000000000002</v>
      </c>
      <c r="I36">
        <v>2.82843</v>
      </c>
    </row>
    <row r="37" spans="1:9" x14ac:dyDescent="0.25">
      <c r="A37" t="s">
        <v>10123</v>
      </c>
      <c r="D37">
        <v>6.32456</v>
      </c>
      <c r="E37">
        <v>8.2462099999999996</v>
      </c>
      <c r="F37">
        <v>2.2360699999999998</v>
      </c>
      <c r="G37">
        <v>19.924900000000001</v>
      </c>
      <c r="H37">
        <v>11.661899999999999</v>
      </c>
      <c r="I37">
        <v>6.32456</v>
      </c>
    </row>
    <row r="38" spans="1:9" x14ac:dyDescent="0.25">
      <c r="A38" t="s">
        <v>10124</v>
      </c>
      <c r="D38">
        <v>0</v>
      </c>
      <c r="E38">
        <v>6.32456</v>
      </c>
      <c r="F38">
        <v>3</v>
      </c>
      <c r="G38">
        <v>4.1231099999999996</v>
      </c>
      <c r="H38">
        <v>2.82843</v>
      </c>
      <c r="I38">
        <v>4</v>
      </c>
    </row>
    <row r="39" spans="1:9" x14ac:dyDescent="0.25">
      <c r="A39" t="s">
        <v>10125</v>
      </c>
      <c r="D39">
        <v>3</v>
      </c>
      <c r="E39">
        <v>7.0710699999999997</v>
      </c>
      <c r="F39">
        <v>4</v>
      </c>
      <c r="G39">
        <v>3.16228</v>
      </c>
      <c r="H39">
        <v>3.60555</v>
      </c>
      <c r="I39">
        <v>7.2111000000000001</v>
      </c>
    </row>
    <row r="40" spans="1:9" x14ac:dyDescent="0.25">
      <c r="A40" t="s">
        <v>10126</v>
      </c>
      <c r="D40">
        <v>8.0622600000000002</v>
      </c>
      <c r="E40">
        <v>7.6157700000000004</v>
      </c>
      <c r="F40">
        <v>3.60555</v>
      </c>
      <c r="G40">
        <v>7.8102499999999999</v>
      </c>
      <c r="H40">
        <v>7.8102499999999999</v>
      </c>
      <c r="I40">
        <v>6.4031200000000004</v>
      </c>
    </row>
    <row r="41" spans="1:9" x14ac:dyDescent="0.25">
      <c r="A41" t="s">
        <v>10127</v>
      </c>
      <c r="D41">
        <v>2</v>
      </c>
      <c r="E41">
        <v>6.0827600000000004</v>
      </c>
      <c r="F41">
        <v>2.82843</v>
      </c>
      <c r="G41">
        <v>22.472200000000001</v>
      </c>
      <c r="H41">
        <v>12.7279</v>
      </c>
      <c r="I41">
        <v>4.1231099999999996</v>
      </c>
    </row>
    <row r="42" spans="1:9" x14ac:dyDescent="0.25">
      <c r="A42" t="s">
        <v>10128</v>
      </c>
      <c r="B42" s="1">
        <v>0</v>
      </c>
      <c r="C42" s="1">
        <v>0</v>
      </c>
      <c r="D42">
        <v>1</v>
      </c>
      <c r="E42">
        <v>4.1231099999999996</v>
      </c>
      <c r="F42">
        <v>5</v>
      </c>
      <c r="G42">
        <v>2.2360699999999998</v>
      </c>
      <c r="H42">
        <v>2</v>
      </c>
      <c r="I42">
        <v>6.32456</v>
      </c>
    </row>
    <row r="43" spans="1:9" x14ac:dyDescent="0.25">
      <c r="A43" t="s">
        <v>10129</v>
      </c>
      <c r="B43">
        <v>2.2360699999999998</v>
      </c>
      <c r="C43">
        <v>6.0827600000000004</v>
      </c>
      <c r="D43">
        <v>9.4868299999999994</v>
      </c>
      <c r="E43">
        <v>8.0622600000000002</v>
      </c>
      <c r="F43">
        <v>5.0990200000000003</v>
      </c>
      <c r="G43">
        <v>2</v>
      </c>
      <c r="H43">
        <v>5</v>
      </c>
      <c r="I43">
        <v>1</v>
      </c>
    </row>
    <row r="44" spans="1:9" x14ac:dyDescent="0.25">
      <c r="A44" t="s">
        <v>10130</v>
      </c>
      <c r="B44">
        <v>1.41421</v>
      </c>
      <c r="C44">
        <v>3.60555</v>
      </c>
      <c r="D44">
        <v>1.41421</v>
      </c>
      <c r="E44">
        <v>8.6023300000000003</v>
      </c>
      <c r="F44">
        <v>8.9442699999999995</v>
      </c>
      <c r="G44">
        <v>2</v>
      </c>
      <c r="H44">
        <v>1</v>
      </c>
      <c r="I44">
        <v>5</v>
      </c>
    </row>
    <row r="45" spans="1:9" x14ac:dyDescent="0.25">
      <c r="A45" t="s">
        <v>10131</v>
      </c>
      <c r="B45">
        <v>1</v>
      </c>
      <c r="C45">
        <v>5.3851599999999999</v>
      </c>
      <c r="D45">
        <v>0</v>
      </c>
      <c r="E45">
        <v>7.8102499999999999</v>
      </c>
      <c r="F45">
        <v>6.0827600000000004</v>
      </c>
      <c r="G45">
        <v>8.0622600000000002</v>
      </c>
      <c r="H45">
        <v>1.41421</v>
      </c>
      <c r="I45">
        <v>1</v>
      </c>
    </row>
    <row r="46" spans="1:9" x14ac:dyDescent="0.25">
      <c r="A46" t="s">
        <v>10132</v>
      </c>
      <c r="B46">
        <v>2</v>
      </c>
      <c r="C46">
        <v>5.3851599999999999</v>
      </c>
      <c r="D46">
        <v>2</v>
      </c>
      <c r="E46">
        <v>9.43398</v>
      </c>
      <c r="F46">
        <v>4.4721399999999996</v>
      </c>
      <c r="G46">
        <v>13.6015</v>
      </c>
      <c r="H46">
        <v>2.2360699999999998</v>
      </c>
      <c r="I46">
        <v>2</v>
      </c>
    </row>
    <row r="47" spans="1:9" x14ac:dyDescent="0.25">
      <c r="A47" t="s">
        <v>10133</v>
      </c>
      <c r="B47">
        <v>4</v>
      </c>
      <c r="C47">
        <v>3.16228</v>
      </c>
      <c r="D47">
        <v>2.2360699999999998</v>
      </c>
      <c r="E47">
        <v>6.7081999999999997</v>
      </c>
      <c r="F47">
        <v>5</v>
      </c>
      <c r="G47">
        <v>3</v>
      </c>
      <c r="H47">
        <v>6.32456</v>
      </c>
      <c r="I47">
        <v>1</v>
      </c>
    </row>
    <row r="48" spans="1:9" x14ac:dyDescent="0.25">
      <c r="A48" t="s">
        <v>10134</v>
      </c>
      <c r="B48">
        <v>4.2426399999999997</v>
      </c>
      <c r="C48">
        <v>1</v>
      </c>
      <c r="D48">
        <v>2.82843</v>
      </c>
      <c r="E48">
        <v>9.2195400000000003</v>
      </c>
      <c r="F48">
        <v>9.43398</v>
      </c>
      <c r="G48">
        <v>4.1231099999999996</v>
      </c>
      <c r="H48">
        <v>12.8062</v>
      </c>
      <c r="I48">
        <v>4.4721399999999996</v>
      </c>
    </row>
    <row r="49" spans="1:9" x14ac:dyDescent="0.25">
      <c r="A49" t="s">
        <v>10135</v>
      </c>
      <c r="B49">
        <v>4.1231099999999996</v>
      </c>
      <c r="C49">
        <v>6.7081999999999997</v>
      </c>
      <c r="D49">
        <v>3</v>
      </c>
      <c r="E49">
        <v>3.60555</v>
      </c>
      <c r="F49">
        <v>5.8309499999999996</v>
      </c>
      <c r="G49">
        <v>4</v>
      </c>
      <c r="H49">
        <v>10.816700000000001</v>
      </c>
      <c r="I49">
        <v>4.4721399999999996</v>
      </c>
    </row>
    <row r="50" spans="1:9" x14ac:dyDescent="0.25">
      <c r="A50" t="s">
        <v>10136</v>
      </c>
      <c r="B50">
        <v>5</v>
      </c>
      <c r="C50">
        <v>3.16228</v>
      </c>
      <c r="D50">
        <v>21.260300000000001</v>
      </c>
      <c r="E50">
        <v>8.4852799999999995</v>
      </c>
      <c r="F50">
        <v>5</v>
      </c>
      <c r="G50">
        <v>4</v>
      </c>
      <c r="H50">
        <v>22.825399999999998</v>
      </c>
      <c r="I50">
        <v>5</v>
      </c>
    </row>
    <row r="51" spans="1:9" x14ac:dyDescent="0.25">
      <c r="A51" t="s">
        <v>10137</v>
      </c>
      <c r="B51">
        <v>10.198</v>
      </c>
      <c r="C51">
        <v>6.4031200000000004</v>
      </c>
      <c r="D51">
        <v>4.4721399999999996</v>
      </c>
      <c r="E51">
        <v>8.2462099999999996</v>
      </c>
      <c r="F51">
        <v>4</v>
      </c>
      <c r="G51">
        <v>6.32456</v>
      </c>
      <c r="H51">
        <v>1.41421</v>
      </c>
      <c r="I51">
        <v>0</v>
      </c>
    </row>
    <row r="52" spans="1:9" x14ac:dyDescent="0.25">
      <c r="A52" t="s">
        <v>10138</v>
      </c>
      <c r="B52">
        <v>2.82843</v>
      </c>
      <c r="C52">
        <v>4.1231099999999996</v>
      </c>
      <c r="D52">
        <v>5.6568500000000004</v>
      </c>
      <c r="E52">
        <v>2</v>
      </c>
      <c r="F52">
        <v>6.4031200000000004</v>
      </c>
      <c r="G52">
        <v>3</v>
      </c>
      <c r="H52">
        <v>2.82843</v>
      </c>
      <c r="I52">
        <v>8.4852799999999995</v>
      </c>
    </row>
    <row r="53" spans="1:9" x14ac:dyDescent="0.25">
      <c r="A53" t="s">
        <v>10139</v>
      </c>
      <c r="B53">
        <v>4.4721399999999996</v>
      </c>
      <c r="C53">
        <v>5.6568500000000004</v>
      </c>
      <c r="D53">
        <v>2.82843</v>
      </c>
      <c r="E53">
        <v>1</v>
      </c>
      <c r="F53">
        <v>2</v>
      </c>
      <c r="G53">
        <v>24.4131</v>
      </c>
      <c r="H53">
        <v>2.2360699999999998</v>
      </c>
      <c r="I53">
        <v>2.2360699999999998</v>
      </c>
    </row>
    <row r="54" spans="1:9" x14ac:dyDescent="0.25">
      <c r="A54" t="s">
        <v>10140</v>
      </c>
      <c r="B54">
        <v>5</v>
      </c>
      <c r="C54">
        <v>6.4031200000000004</v>
      </c>
      <c r="D54">
        <v>2.2360699999999998</v>
      </c>
      <c r="E54">
        <v>3</v>
      </c>
      <c r="F54">
        <v>1</v>
      </c>
      <c r="G54">
        <v>0</v>
      </c>
      <c r="H54">
        <v>3</v>
      </c>
      <c r="I54">
        <v>6.32456</v>
      </c>
    </row>
    <row r="55" spans="1:9" x14ac:dyDescent="0.25">
      <c r="A55" t="s">
        <v>10141</v>
      </c>
      <c r="B55">
        <v>2.82843</v>
      </c>
      <c r="C55">
        <v>3.16228</v>
      </c>
      <c r="D55">
        <v>2</v>
      </c>
      <c r="E55">
        <v>0</v>
      </c>
      <c r="F55">
        <v>4.1231099999999996</v>
      </c>
      <c r="G55">
        <v>2</v>
      </c>
      <c r="H55">
        <v>1</v>
      </c>
      <c r="I55">
        <v>8.9442699999999995</v>
      </c>
    </row>
    <row r="56" spans="1:9" x14ac:dyDescent="0.25">
      <c r="A56" t="s">
        <v>10142</v>
      </c>
      <c r="B56">
        <v>3</v>
      </c>
      <c r="C56">
        <v>3.16228</v>
      </c>
      <c r="D56">
        <v>8.0622600000000002</v>
      </c>
      <c r="E56">
        <v>4.4721399999999996</v>
      </c>
      <c r="F56">
        <v>4.1231099999999996</v>
      </c>
      <c r="G56">
        <v>2.82843</v>
      </c>
      <c r="H56">
        <v>3.60555</v>
      </c>
      <c r="I56">
        <v>2</v>
      </c>
    </row>
    <row r="57" spans="1:9" x14ac:dyDescent="0.25">
      <c r="A57" t="s">
        <v>10143</v>
      </c>
      <c r="B57">
        <v>3.60555</v>
      </c>
      <c r="C57">
        <v>2</v>
      </c>
      <c r="D57">
        <v>18.357600000000001</v>
      </c>
      <c r="E57">
        <v>2</v>
      </c>
      <c r="F57">
        <v>2.82843</v>
      </c>
      <c r="G57">
        <v>2.2360699999999998</v>
      </c>
      <c r="H57">
        <v>2.2360699999999998</v>
      </c>
      <c r="I57">
        <v>8.4852799999999995</v>
      </c>
    </row>
    <row r="58" spans="1:9" x14ac:dyDescent="0.25">
      <c r="A58" t="s">
        <v>10144</v>
      </c>
      <c r="B58">
        <v>2</v>
      </c>
      <c r="C58">
        <v>4.1231099999999996</v>
      </c>
      <c r="D58">
        <v>3.16228</v>
      </c>
      <c r="E58">
        <v>0</v>
      </c>
      <c r="F58">
        <v>4</v>
      </c>
      <c r="G58">
        <v>5.3851599999999999</v>
      </c>
      <c r="H58">
        <v>2</v>
      </c>
      <c r="I58">
        <v>2.82843</v>
      </c>
    </row>
    <row r="59" spans="1:9" x14ac:dyDescent="0.25">
      <c r="A59" t="s">
        <v>10145</v>
      </c>
      <c r="B59">
        <v>0</v>
      </c>
      <c r="C59">
        <v>2</v>
      </c>
      <c r="D59">
        <v>26</v>
      </c>
      <c r="E59">
        <v>1.41421</v>
      </c>
      <c r="F59">
        <v>4.4721399999999996</v>
      </c>
      <c r="G59">
        <v>3.16228</v>
      </c>
      <c r="H59">
        <v>2</v>
      </c>
      <c r="I59">
        <v>5.6568500000000004</v>
      </c>
    </row>
    <row r="60" spans="1:9" x14ac:dyDescent="0.25">
      <c r="A60" t="s">
        <v>10146</v>
      </c>
      <c r="B60">
        <v>3.60555</v>
      </c>
      <c r="C60">
        <v>2.2360699999999998</v>
      </c>
      <c r="D60">
        <v>5.3851599999999999</v>
      </c>
      <c r="E60">
        <v>1.41421</v>
      </c>
      <c r="F60">
        <v>2.82843</v>
      </c>
      <c r="G60">
        <v>6.4031200000000004</v>
      </c>
      <c r="H60">
        <v>5</v>
      </c>
      <c r="I60">
        <v>7.2111000000000001</v>
      </c>
    </row>
    <row r="61" spans="1:9" x14ac:dyDescent="0.25">
      <c r="A61" t="s">
        <v>10147</v>
      </c>
      <c r="B61">
        <v>3.60555</v>
      </c>
      <c r="C61">
        <v>0</v>
      </c>
      <c r="D61">
        <v>4.1231099999999996</v>
      </c>
      <c r="E61">
        <v>2.2360699999999998</v>
      </c>
      <c r="F61">
        <v>7.6157700000000004</v>
      </c>
      <c r="G61">
        <v>2</v>
      </c>
      <c r="H61">
        <v>9</v>
      </c>
      <c r="I61">
        <v>2</v>
      </c>
    </row>
    <row r="62" spans="1:9" x14ac:dyDescent="0.25">
      <c r="A62" t="s">
        <v>10148</v>
      </c>
      <c r="B62">
        <v>1</v>
      </c>
      <c r="C62">
        <v>1</v>
      </c>
      <c r="D62">
        <v>3.60555</v>
      </c>
      <c r="E62">
        <v>2</v>
      </c>
      <c r="F62">
        <v>6.4031200000000004</v>
      </c>
      <c r="G62">
        <v>4</v>
      </c>
      <c r="H62">
        <v>12.8062</v>
      </c>
      <c r="I62">
        <v>0</v>
      </c>
    </row>
    <row r="63" spans="1:9" x14ac:dyDescent="0.25">
      <c r="A63" t="s">
        <v>10149</v>
      </c>
      <c r="B63">
        <v>4.1231099999999996</v>
      </c>
      <c r="C63">
        <v>2</v>
      </c>
      <c r="D63">
        <v>4.4721399999999996</v>
      </c>
      <c r="E63">
        <v>2</v>
      </c>
      <c r="F63">
        <v>2.2360699999999998</v>
      </c>
      <c r="G63">
        <v>3.16228</v>
      </c>
      <c r="H63">
        <v>6.7081999999999997</v>
      </c>
      <c r="I63">
        <v>2</v>
      </c>
    </row>
    <row r="64" spans="1:9" x14ac:dyDescent="0.25">
      <c r="A64" t="s">
        <v>10150</v>
      </c>
      <c r="B64">
        <v>8.2462099999999996</v>
      </c>
      <c r="C64">
        <v>3</v>
      </c>
      <c r="D64">
        <v>3.60555</v>
      </c>
      <c r="E64">
        <v>2.2360699999999998</v>
      </c>
      <c r="F64">
        <v>2.82843</v>
      </c>
      <c r="G64">
        <v>0</v>
      </c>
      <c r="H64">
        <v>8.0622600000000002</v>
      </c>
      <c r="I64">
        <v>4.4721399999999996</v>
      </c>
    </row>
    <row r="65" spans="1:9" x14ac:dyDescent="0.25">
      <c r="A65" t="s">
        <v>10151</v>
      </c>
      <c r="B65">
        <v>2.2360699999999998</v>
      </c>
      <c r="C65">
        <v>1.41421</v>
      </c>
      <c r="D65">
        <v>2</v>
      </c>
      <c r="E65">
        <v>1.41421</v>
      </c>
      <c r="F65">
        <v>2</v>
      </c>
      <c r="G65">
        <v>1.41421</v>
      </c>
      <c r="H65">
        <v>7.0710699999999997</v>
      </c>
      <c r="I65">
        <v>2</v>
      </c>
    </row>
    <row r="66" spans="1:9" x14ac:dyDescent="0.25">
      <c r="A66" t="s">
        <v>10152</v>
      </c>
      <c r="B66">
        <v>9.8488600000000002</v>
      </c>
      <c r="C66">
        <v>2.2360699999999998</v>
      </c>
      <c r="D66">
        <v>4.2426399999999997</v>
      </c>
      <c r="E66">
        <v>1</v>
      </c>
      <c r="F66">
        <v>0</v>
      </c>
      <c r="G66">
        <v>2.2360699999999998</v>
      </c>
      <c r="H66">
        <v>7.0710699999999997</v>
      </c>
      <c r="I66">
        <v>4.2426399999999997</v>
      </c>
    </row>
    <row r="67" spans="1:9" x14ac:dyDescent="0.25">
      <c r="A67" t="s">
        <v>10153</v>
      </c>
      <c r="B67">
        <v>8.0622600000000002</v>
      </c>
      <c r="C67">
        <v>1</v>
      </c>
      <c r="D67">
        <v>2.2360699999999998</v>
      </c>
      <c r="E67">
        <v>2</v>
      </c>
      <c r="F67">
        <v>3</v>
      </c>
      <c r="G67">
        <v>3</v>
      </c>
      <c r="H67">
        <v>5</v>
      </c>
      <c r="I67">
        <v>5</v>
      </c>
    </row>
    <row r="68" spans="1:9" x14ac:dyDescent="0.25">
      <c r="A68" t="s">
        <v>10154</v>
      </c>
      <c r="B68">
        <v>4</v>
      </c>
      <c r="C68">
        <v>1</v>
      </c>
      <c r="D68">
        <v>1</v>
      </c>
      <c r="E68">
        <v>2.82843</v>
      </c>
      <c r="F68">
        <v>4.1231099999999996</v>
      </c>
      <c r="G68">
        <v>1</v>
      </c>
      <c r="H68">
        <v>7.2111000000000001</v>
      </c>
      <c r="I68">
        <v>4</v>
      </c>
    </row>
    <row r="69" spans="1:9" x14ac:dyDescent="0.25">
      <c r="A69" t="s">
        <v>10155</v>
      </c>
      <c r="B69">
        <v>6.7081999999999997</v>
      </c>
      <c r="C69">
        <v>2</v>
      </c>
      <c r="D69">
        <v>2.2360699999999998</v>
      </c>
      <c r="E69">
        <v>5.6568500000000004</v>
      </c>
      <c r="F69">
        <v>2.2360699999999998</v>
      </c>
      <c r="G69">
        <v>4.1231099999999996</v>
      </c>
      <c r="H69">
        <v>6.32456</v>
      </c>
      <c r="I69">
        <v>6.32456</v>
      </c>
    </row>
    <row r="70" spans="1:9" x14ac:dyDescent="0.25">
      <c r="A70" t="s">
        <v>10156</v>
      </c>
      <c r="B70">
        <v>7.2801099999999996</v>
      </c>
      <c r="C70">
        <v>2.2360699999999998</v>
      </c>
      <c r="D70">
        <v>2</v>
      </c>
      <c r="E70">
        <v>2</v>
      </c>
      <c r="F70">
        <v>1</v>
      </c>
      <c r="G70">
        <v>4</v>
      </c>
      <c r="H70">
        <v>5</v>
      </c>
      <c r="I70">
        <v>6.32456</v>
      </c>
    </row>
    <row r="71" spans="1:9" x14ac:dyDescent="0.25">
      <c r="A71" t="s">
        <v>10157</v>
      </c>
      <c r="B71">
        <v>12.041600000000001</v>
      </c>
      <c r="C71">
        <v>2.2360699999999998</v>
      </c>
      <c r="D71">
        <v>2</v>
      </c>
      <c r="E71">
        <v>3.16228</v>
      </c>
      <c r="F71">
        <v>2.2360699999999998</v>
      </c>
      <c r="G71">
        <v>3</v>
      </c>
      <c r="H71">
        <v>3.60555</v>
      </c>
      <c r="I71">
        <v>4.4721399999999996</v>
      </c>
    </row>
    <row r="72" spans="1:9" x14ac:dyDescent="0.25">
      <c r="A72" t="s">
        <v>10158</v>
      </c>
      <c r="B72">
        <v>6.32456</v>
      </c>
      <c r="C72">
        <v>2.2360699999999998</v>
      </c>
      <c r="D72">
        <v>4</v>
      </c>
      <c r="E72">
        <v>4.4721399999999996</v>
      </c>
      <c r="F72">
        <v>1</v>
      </c>
      <c r="G72">
        <v>2.2360699999999998</v>
      </c>
      <c r="H72">
        <v>5.6568500000000004</v>
      </c>
      <c r="I72">
        <v>6.0827600000000004</v>
      </c>
    </row>
    <row r="73" spans="1:9" x14ac:dyDescent="0.25">
      <c r="A73" t="s">
        <v>10159</v>
      </c>
      <c r="B73">
        <v>2</v>
      </c>
      <c r="C73">
        <v>3.60555</v>
      </c>
      <c r="D73">
        <v>4</v>
      </c>
      <c r="E73">
        <v>2.2360699999999998</v>
      </c>
      <c r="F73">
        <v>6</v>
      </c>
      <c r="G73">
        <v>16.1555</v>
      </c>
      <c r="H73">
        <v>5.6568500000000004</v>
      </c>
      <c r="I73">
        <v>8.0622600000000002</v>
      </c>
    </row>
    <row r="74" spans="1:9" x14ac:dyDescent="0.25">
      <c r="A74" t="s">
        <v>10160</v>
      </c>
      <c r="B74">
        <v>0</v>
      </c>
      <c r="C74">
        <v>6.7081999999999997</v>
      </c>
      <c r="D74">
        <v>2.82843</v>
      </c>
      <c r="E74">
        <v>8.9442699999999995</v>
      </c>
      <c r="F74">
        <v>3</v>
      </c>
      <c r="G74">
        <v>12.53</v>
      </c>
      <c r="H74">
        <v>2.82843</v>
      </c>
      <c r="I74">
        <v>2.82843</v>
      </c>
    </row>
    <row r="75" spans="1:9" x14ac:dyDescent="0.25">
      <c r="A75" t="s">
        <v>10161</v>
      </c>
      <c r="B75">
        <v>2.82843</v>
      </c>
      <c r="C75">
        <v>2.2360699999999998</v>
      </c>
      <c r="D75">
        <v>21.540700000000001</v>
      </c>
      <c r="E75">
        <v>4.4721399999999996</v>
      </c>
      <c r="F75">
        <v>0</v>
      </c>
      <c r="G75">
        <v>5</v>
      </c>
      <c r="H75">
        <v>5.3851599999999999</v>
      </c>
      <c r="I75">
        <v>7.8102499999999999</v>
      </c>
    </row>
    <row r="76" spans="1:9" x14ac:dyDescent="0.25">
      <c r="A76" t="s">
        <v>10162</v>
      </c>
      <c r="B76">
        <v>2</v>
      </c>
      <c r="C76">
        <v>5.6568500000000004</v>
      </c>
      <c r="D76">
        <v>2.2360699999999998</v>
      </c>
      <c r="E76">
        <v>6.0827600000000004</v>
      </c>
      <c r="F76">
        <v>2.2360699999999998</v>
      </c>
      <c r="G76">
        <v>6.32456</v>
      </c>
      <c r="H76">
        <v>18.2483</v>
      </c>
      <c r="I76">
        <v>5</v>
      </c>
    </row>
    <row r="77" spans="1:9" x14ac:dyDescent="0.25">
      <c r="A77" t="s">
        <v>10163</v>
      </c>
      <c r="B77">
        <v>10.198</v>
      </c>
      <c r="C77">
        <v>5</v>
      </c>
      <c r="D77">
        <v>20.615500000000001</v>
      </c>
      <c r="E77">
        <v>4</v>
      </c>
      <c r="F77">
        <v>2.2360699999999998</v>
      </c>
      <c r="G77">
        <v>24.596699999999998</v>
      </c>
      <c r="H77">
        <v>5.8309499999999996</v>
      </c>
      <c r="I77">
        <v>5.3851599999999999</v>
      </c>
    </row>
    <row r="78" spans="1:9" x14ac:dyDescent="0.25">
      <c r="A78" t="s">
        <v>10164</v>
      </c>
      <c r="B78">
        <v>1</v>
      </c>
      <c r="C78">
        <v>1</v>
      </c>
      <c r="D78">
        <v>2</v>
      </c>
      <c r="E78">
        <v>2.82843</v>
      </c>
      <c r="F78">
        <v>2.2360699999999998</v>
      </c>
      <c r="G78">
        <v>2.2360699999999998</v>
      </c>
      <c r="H78">
        <v>9.4868299999999994</v>
      </c>
      <c r="I78">
        <v>6.32456</v>
      </c>
    </row>
    <row r="79" spans="1:9" x14ac:dyDescent="0.25">
      <c r="A79" t="s">
        <v>10165</v>
      </c>
      <c r="B79">
        <v>4.2426399999999997</v>
      </c>
      <c r="C79">
        <v>3.16228</v>
      </c>
      <c r="D79">
        <v>4.4721399999999996</v>
      </c>
      <c r="E79">
        <v>6.32456</v>
      </c>
      <c r="F79">
        <v>6.0827600000000004</v>
      </c>
      <c r="G79">
        <v>4</v>
      </c>
      <c r="H79">
        <v>7.2801099999999996</v>
      </c>
      <c r="I79">
        <v>4.4721399999999996</v>
      </c>
    </row>
    <row r="80" spans="1:9" x14ac:dyDescent="0.25">
      <c r="A80" t="s">
        <v>10166</v>
      </c>
      <c r="B80">
        <v>13.152900000000001</v>
      </c>
      <c r="C80">
        <v>2.82843</v>
      </c>
      <c r="D80">
        <v>2.82843</v>
      </c>
      <c r="E80">
        <v>3.60555</v>
      </c>
      <c r="F80">
        <v>4</v>
      </c>
      <c r="G80">
        <v>6.32456</v>
      </c>
      <c r="H80">
        <v>6.0827600000000004</v>
      </c>
      <c r="I80">
        <v>5</v>
      </c>
    </row>
    <row r="81" spans="1:9" x14ac:dyDescent="0.25">
      <c r="A81" t="s">
        <v>10167</v>
      </c>
      <c r="B81">
        <v>1.41421</v>
      </c>
      <c r="C81">
        <v>6.0827600000000004</v>
      </c>
      <c r="D81">
        <v>5.3851599999999999</v>
      </c>
      <c r="E81">
        <v>6.4031200000000004</v>
      </c>
      <c r="F81">
        <v>4</v>
      </c>
      <c r="G81">
        <v>10.630100000000001</v>
      </c>
      <c r="H81">
        <v>4.1231099999999996</v>
      </c>
      <c r="I81">
        <v>5</v>
      </c>
    </row>
    <row r="82" spans="1:9" x14ac:dyDescent="0.25">
      <c r="A82" t="s">
        <v>10168</v>
      </c>
      <c r="B82">
        <v>2.82843</v>
      </c>
      <c r="C82">
        <v>2</v>
      </c>
      <c r="D82">
        <v>1</v>
      </c>
      <c r="E82">
        <v>3.16228</v>
      </c>
      <c r="F82">
        <v>4</v>
      </c>
      <c r="G82">
        <v>2</v>
      </c>
      <c r="H82">
        <v>6.0827600000000004</v>
      </c>
      <c r="I82">
        <v>3.60555</v>
      </c>
    </row>
    <row r="83" spans="1:9" x14ac:dyDescent="0.25">
      <c r="A83" t="s">
        <v>10169</v>
      </c>
      <c r="B83">
        <v>2.82843</v>
      </c>
      <c r="C83">
        <v>4.1231099999999996</v>
      </c>
      <c r="D83">
        <v>4.1231099999999996</v>
      </c>
      <c r="E83">
        <v>5.0990200000000003</v>
      </c>
      <c r="F83">
        <v>4.1231099999999996</v>
      </c>
      <c r="G83">
        <v>0</v>
      </c>
      <c r="H83">
        <v>6.0827600000000004</v>
      </c>
      <c r="I83">
        <v>1</v>
      </c>
    </row>
    <row r="84" spans="1:9" x14ac:dyDescent="0.25">
      <c r="A84" t="s">
        <v>10170</v>
      </c>
      <c r="B84">
        <v>2.82843</v>
      </c>
      <c r="C84">
        <v>2.2360699999999998</v>
      </c>
      <c r="D84">
        <v>2.82843</v>
      </c>
      <c r="E84">
        <v>4.1231099999999996</v>
      </c>
      <c r="F84">
        <v>5</v>
      </c>
      <c r="G84">
        <v>8.2462099999999996</v>
      </c>
      <c r="H84">
        <v>4.1231099999999996</v>
      </c>
      <c r="I84">
        <v>1</v>
      </c>
    </row>
    <row r="85" spans="1:9" x14ac:dyDescent="0.25">
      <c r="A85" t="s">
        <v>10171</v>
      </c>
      <c r="B85">
        <v>2</v>
      </c>
      <c r="C85">
        <v>6.0827600000000004</v>
      </c>
      <c r="D85">
        <v>2.2360699999999998</v>
      </c>
      <c r="E85">
        <v>5.6568500000000004</v>
      </c>
      <c r="F85">
        <v>6.4031200000000004</v>
      </c>
      <c r="G85">
        <v>2</v>
      </c>
      <c r="H85">
        <v>7.8102499999999999</v>
      </c>
      <c r="I85">
        <v>4</v>
      </c>
    </row>
    <row r="86" spans="1:9" x14ac:dyDescent="0.25">
      <c r="A86" t="s">
        <v>10172</v>
      </c>
      <c r="B86">
        <v>4.4721399999999996</v>
      </c>
      <c r="C86">
        <v>3.60555</v>
      </c>
      <c r="D86">
        <v>2</v>
      </c>
      <c r="E86">
        <v>8.5440000000000005</v>
      </c>
      <c r="F86">
        <v>4</v>
      </c>
      <c r="G86">
        <v>3.60555</v>
      </c>
      <c r="H86">
        <v>21.540700000000001</v>
      </c>
      <c r="I86">
        <v>3.16228</v>
      </c>
    </row>
    <row r="87" spans="1:9" x14ac:dyDescent="0.25">
      <c r="A87" t="s">
        <v>10173</v>
      </c>
      <c r="B87">
        <v>2.2360699999999998</v>
      </c>
      <c r="C87">
        <v>4.1231099999999996</v>
      </c>
      <c r="D87">
        <v>6.32456</v>
      </c>
      <c r="E87">
        <v>2.2360699999999998</v>
      </c>
      <c r="F87">
        <v>6.32456</v>
      </c>
      <c r="G87">
        <v>10.440300000000001</v>
      </c>
      <c r="H87">
        <v>10.630100000000001</v>
      </c>
      <c r="I87">
        <v>4.4721399999999996</v>
      </c>
    </row>
    <row r="88" spans="1:9" x14ac:dyDescent="0.25">
      <c r="A88" t="s">
        <v>10174</v>
      </c>
      <c r="B88">
        <v>2</v>
      </c>
      <c r="C88">
        <v>4.1231099999999996</v>
      </c>
      <c r="D88">
        <v>2</v>
      </c>
      <c r="E88">
        <v>6.32456</v>
      </c>
      <c r="F88">
        <v>0</v>
      </c>
      <c r="G88">
        <v>2</v>
      </c>
      <c r="H88">
        <v>9.2195400000000003</v>
      </c>
      <c r="I88">
        <v>3.60555</v>
      </c>
    </row>
    <row r="89" spans="1:9" x14ac:dyDescent="0.25">
      <c r="A89" t="s">
        <v>10175</v>
      </c>
      <c r="B89">
        <v>6.0827600000000004</v>
      </c>
      <c r="C89">
        <v>1.41421</v>
      </c>
      <c r="D89">
        <v>5.6568500000000004</v>
      </c>
      <c r="E89">
        <v>2</v>
      </c>
      <c r="F89">
        <v>2</v>
      </c>
      <c r="G89">
        <v>7.2111000000000001</v>
      </c>
      <c r="H89">
        <v>8</v>
      </c>
      <c r="I89">
        <v>6.32456</v>
      </c>
    </row>
    <row r="90" spans="1:9" x14ac:dyDescent="0.25">
      <c r="A90" t="s">
        <v>10176</v>
      </c>
      <c r="D90">
        <v>2</v>
      </c>
      <c r="E90">
        <v>8.0622600000000002</v>
      </c>
      <c r="F90">
        <v>8.5440000000000005</v>
      </c>
      <c r="G90">
        <v>4.1231099999999996</v>
      </c>
      <c r="H90">
        <v>7.8102499999999999</v>
      </c>
      <c r="I90">
        <v>5.6568500000000004</v>
      </c>
    </row>
    <row r="91" spans="1:9" x14ac:dyDescent="0.25">
      <c r="A91" t="s">
        <v>10177</v>
      </c>
      <c r="D91">
        <v>0</v>
      </c>
      <c r="E91">
        <v>4</v>
      </c>
      <c r="F91">
        <v>1.41421</v>
      </c>
      <c r="G91">
        <v>1</v>
      </c>
      <c r="H91">
        <v>25.495100000000001</v>
      </c>
      <c r="I91">
        <v>4.4721399999999996</v>
      </c>
    </row>
    <row r="92" spans="1:9" x14ac:dyDescent="0.25">
      <c r="A92" t="s">
        <v>10178</v>
      </c>
      <c r="D92">
        <v>6.32456</v>
      </c>
      <c r="E92">
        <v>3.60555</v>
      </c>
      <c r="F92">
        <v>5.8309499999999996</v>
      </c>
      <c r="G92">
        <v>6.4031200000000004</v>
      </c>
      <c r="H92">
        <v>2.82843</v>
      </c>
      <c r="I92">
        <v>8.0622600000000002</v>
      </c>
    </row>
    <row r="93" spans="1:9" x14ac:dyDescent="0.25">
      <c r="A93" t="s">
        <v>10179</v>
      </c>
      <c r="D93">
        <v>4</v>
      </c>
      <c r="E93">
        <v>8.9442699999999995</v>
      </c>
      <c r="F93">
        <v>1.41421</v>
      </c>
      <c r="G93">
        <v>8.0622600000000002</v>
      </c>
      <c r="H93">
        <v>1</v>
      </c>
      <c r="I93">
        <v>6.7081999999999997</v>
      </c>
    </row>
    <row r="94" spans="1:9" x14ac:dyDescent="0.25">
      <c r="A94" t="s">
        <v>10180</v>
      </c>
      <c r="D94">
        <v>2</v>
      </c>
      <c r="E94">
        <v>4</v>
      </c>
      <c r="F94">
        <v>4.1231099999999996</v>
      </c>
      <c r="G94">
        <v>2</v>
      </c>
      <c r="H94">
        <v>4</v>
      </c>
      <c r="I94">
        <v>2.2360699999999998</v>
      </c>
    </row>
    <row r="95" spans="1:9" x14ac:dyDescent="0.25">
      <c r="A95" t="s">
        <v>10181</v>
      </c>
      <c r="D95">
        <v>2</v>
      </c>
      <c r="E95">
        <v>8.2462099999999996</v>
      </c>
      <c r="F95">
        <v>2.82843</v>
      </c>
      <c r="G95">
        <v>2</v>
      </c>
      <c r="H95">
        <v>4.1231099999999996</v>
      </c>
      <c r="I95">
        <v>3.16228</v>
      </c>
    </row>
    <row r="96" spans="1:9" x14ac:dyDescent="0.25">
      <c r="A96" t="s">
        <v>10182</v>
      </c>
      <c r="D96">
        <v>3</v>
      </c>
      <c r="E96">
        <v>5.3851599999999999</v>
      </c>
      <c r="F96">
        <v>0</v>
      </c>
      <c r="G96">
        <v>6.0827600000000004</v>
      </c>
      <c r="H96">
        <v>4.1231099999999996</v>
      </c>
      <c r="I96">
        <v>3</v>
      </c>
    </row>
    <row r="97" spans="1:9" x14ac:dyDescent="0.25">
      <c r="A97" t="s">
        <v>10183</v>
      </c>
      <c r="D97">
        <v>4.2426399999999997</v>
      </c>
      <c r="E97">
        <v>6.0827600000000004</v>
      </c>
      <c r="F97">
        <v>2</v>
      </c>
      <c r="G97">
        <v>6.7081999999999997</v>
      </c>
      <c r="H97">
        <v>2</v>
      </c>
      <c r="I97">
        <v>6.32456</v>
      </c>
    </row>
    <row r="98" spans="1:9" x14ac:dyDescent="0.25">
      <c r="A98" t="s">
        <v>10184</v>
      </c>
      <c r="B98" s="1">
        <v>0</v>
      </c>
      <c r="C98" s="1">
        <v>0</v>
      </c>
      <c r="D98">
        <v>3.60555</v>
      </c>
      <c r="E98">
        <v>5.8309499999999996</v>
      </c>
      <c r="F98">
        <v>2.82843</v>
      </c>
      <c r="G98">
        <v>3</v>
      </c>
      <c r="H98">
        <v>1</v>
      </c>
      <c r="I98">
        <v>3.16228</v>
      </c>
    </row>
    <row r="99" spans="1:9" x14ac:dyDescent="0.25">
      <c r="A99" t="s">
        <v>10185</v>
      </c>
      <c r="B99">
        <v>12.649100000000001</v>
      </c>
      <c r="C99">
        <v>2</v>
      </c>
      <c r="D99">
        <v>2.2360699999999998</v>
      </c>
      <c r="F99">
        <v>6</v>
      </c>
      <c r="H99">
        <v>2.2360699999999998</v>
      </c>
      <c r="I99">
        <v>3.60555</v>
      </c>
    </row>
    <row r="100" spans="1:9" x14ac:dyDescent="0.25">
      <c r="A100" t="s">
        <v>10186</v>
      </c>
      <c r="B100">
        <v>8.4852799999999995</v>
      </c>
      <c r="C100">
        <v>2.2360699999999998</v>
      </c>
      <c r="D100">
        <v>6.0827600000000004</v>
      </c>
      <c r="F100">
        <v>1</v>
      </c>
      <c r="H100">
        <v>2.2360699999999998</v>
      </c>
      <c r="I100">
        <v>4.4721399999999996</v>
      </c>
    </row>
    <row r="101" spans="1:9" x14ac:dyDescent="0.25">
      <c r="A101" t="s">
        <v>10187</v>
      </c>
      <c r="B101">
        <v>2.82843</v>
      </c>
      <c r="C101">
        <v>5.3851599999999999</v>
      </c>
      <c r="D101">
        <v>2.82843</v>
      </c>
      <c r="E101" s="1">
        <v>0</v>
      </c>
      <c r="F101">
        <v>5.6568500000000004</v>
      </c>
      <c r="G101" s="1">
        <v>0</v>
      </c>
      <c r="H101">
        <v>1</v>
      </c>
      <c r="I101">
        <v>6</v>
      </c>
    </row>
    <row r="102" spans="1:9" x14ac:dyDescent="0.25">
      <c r="A102" t="s">
        <v>10188</v>
      </c>
      <c r="B102">
        <v>7.8102499999999999</v>
      </c>
      <c r="C102">
        <v>8.5440000000000005</v>
      </c>
      <c r="D102">
        <v>4.1231099999999996</v>
      </c>
      <c r="E102">
        <v>3.60555</v>
      </c>
      <c r="F102">
        <v>4.4721399999999996</v>
      </c>
      <c r="G102">
        <v>1</v>
      </c>
      <c r="H102">
        <v>19.105</v>
      </c>
      <c r="I102">
        <v>6.0827600000000004</v>
      </c>
    </row>
    <row r="103" spans="1:9" x14ac:dyDescent="0.25">
      <c r="A103" t="s">
        <v>10189</v>
      </c>
      <c r="B103">
        <v>4.1231099999999996</v>
      </c>
      <c r="C103">
        <v>2</v>
      </c>
      <c r="D103">
        <v>2.2360699999999998</v>
      </c>
      <c r="E103">
        <v>4.4721399999999996</v>
      </c>
      <c r="F103">
        <v>4.1231099999999996</v>
      </c>
      <c r="G103">
        <v>6.7081999999999997</v>
      </c>
      <c r="H103">
        <v>18.384799999999998</v>
      </c>
      <c r="I103">
        <v>6.32456</v>
      </c>
    </row>
    <row r="104" spans="1:9" x14ac:dyDescent="0.25">
      <c r="A104" t="s">
        <v>10190</v>
      </c>
      <c r="B104">
        <v>10.440300000000001</v>
      </c>
      <c r="C104">
        <v>5</v>
      </c>
      <c r="D104">
        <v>3.60555</v>
      </c>
      <c r="E104">
        <v>8.2462099999999996</v>
      </c>
      <c r="F104">
        <v>2.2360699999999998</v>
      </c>
      <c r="G104">
        <v>2.2360699999999998</v>
      </c>
      <c r="H104">
        <v>5.3851599999999999</v>
      </c>
      <c r="I104">
        <v>3.60555</v>
      </c>
    </row>
    <row r="105" spans="1:9" x14ac:dyDescent="0.25">
      <c r="A105" t="s">
        <v>10191</v>
      </c>
      <c r="B105">
        <v>2.2360699999999998</v>
      </c>
      <c r="C105">
        <v>4.1231099999999996</v>
      </c>
      <c r="D105">
        <v>4.2426399999999997</v>
      </c>
      <c r="E105">
        <v>4.4721399999999996</v>
      </c>
      <c r="F105">
        <v>12.369300000000001</v>
      </c>
      <c r="G105">
        <v>7.2111000000000001</v>
      </c>
      <c r="H105">
        <v>3.60555</v>
      </c>
      <c r="I105">
        <v>9.2195400000000003</v>
      </c>
    </row>
    <row r="106" spans="1:9" x14ac:dyDescent="0.25">
      <c r="A106" t="s">
        <v>10192</v>
      </c>
      <c r="B106">
        <v>2.82843</v>
      </c>
      <c r="C106">
        <v>2.2360699999999998</v>
      </c>
      <c r="D106">
        <v>3.16228</v>
      </c>
      <c r="F106">
        <v>10.770300000000001</v>
      </c>
      <c r="H106">
        <v>4</v>
      </c>
      <c r="I106">
        <v>4.4721399999999996</v>
      </c>
    </row>
    <row r="107" spans="1:9" x14ac:dyDescent="0.25">
      <c r="A107" t="s">
        <v>10193</v>
      </c>
      <c r="B107">
        <v>6.32456</v>
      </c>
      <c r="C107">
        <v>1</v>
      </c>
      <c r="D107">
        <v>1</v>
      </c>
      <c r="E107" s="1">
        <v>0</v>
      </c>
      <c r="F107">
        <v>6.32456</v>
      </c>
      <c r="G107" s="1">
        <v>0</v>
      </c>
      <c r="H107">
        <v>2.2360699999999998</v>
      </c>
      <c r="I107">
        <v>3.60555</v>
      </c>
    </row>
    <row r="108" spans="1:9" x14ac:dyDescent="0.25">
      <c r="A108" t="s">
        <v>10194</v>
      </c>
      <c r="B108">
        <v>5.0990200000000003</v>
      </c>
      <c r="C108">
        <v>2.2360699999999998</v>
      </c>
      <c r="D108">
        <v>4.4721399999999996</v>
      </c>
      <c r="E108">
        <v>2</v>
      </c>
      <c r="F108">
        <v>4.4721399999999996</v>
      </c>
      <c r="G108">
        <v>2</v>
      </c>
      <c r="H108">
        <v>1.41421</v>
      </c>
      <c r="I108">
        <v>2.2360699999999998</v>
      </c>
    </row>
    <row r="109" spans="1:9" x14ac:dyDescent="0.25">
      <c r="A109" t="s">
        <v>10195</v>
      </c>
      <c r="B109">
        <v>5.8309499999999996</v>
      </c>
      <c r="C109">
        <v>1.41421</v>
      </c>
      <c r="D109">
        <v>2</v>
      </c>
      <c r="E109">
        <v>4.1231099999999996</v>
      </c>
      <c r="F109">
        <v>2</v>
      </c>
      <c r="H109">
        <v>0</v>
      </c>
      <c r="I109">
        <v>3.60555</v>
      </c>
    </row>
    <row r="110" spans="1:9" x14ac:dyDescent="0.25">
      <c r="A110" t="s">
        <v>10196</v>
      </c>
      <c r="B110">
        <v>4.4721399999999996</v>
      </c>
      <c r="C110">
        <v>1</v>
      </c>
      <c r="D110">
        <v>1</v>
      </c>
      <c r="E110">
        <v>1</v>
      </c>
      <c r="F110">
        <v>2</v>
      </c>
      <c r="G110" s="1">
        <v>0</v>
      </c>
      <c r="H110">
        <v>3.60555</v>
      </c>
      <c r="I110">
        <v>1</v>
      </c>
    </row>
    <row r="111" spans="1:9" x14ac:dyDescent="0.25">
      <c r="A111" t="s">
        <v>10197</v>
      </c>
      <c r="B111">
        <v>7.2111000000000001</v>
      </c>
      <c r="C111">
        <v>2.2360699999999998</v>
      </c>
      <c r="D111">
        <v>2</v>
      </c>
      <c r="E111">
        <v>10</v>
      </c>
      <c r="F111">
        <v>2.82843</v>
      </c>
      <c r="G111">
        <v>13.038399999999999</v>
      </c>
      <c r="H111">
        <v>1</v>
      </c>
      <c r="I111">
        <v>6.32456</v>
      </c>
    </row>
    <row r="112" spans="1:9" x14ac:dyDescent="0.25">
      <c r="A112" t="s">
        <v>10198</v>
      </c>
      <c r="B112">
        <v>2</v>
      </c>
      <c r="C112">
        <v>4.2426399999999997</v>
      </c>
      <c r="D112">
        <v>2</v>
      </c>
      <c r="E112">
        <v>2.2360699999999998</v>
      </c>
      <c r="F112">
        <v>5.6568500000000004</v>
      </c>
      <c r="G112">
        <v>6.0827600000000004</v>
      </c>
      <c r="H112">
        <v>1</v>
      </c>
      <c r="I112">
        <v>4.4721399999999996</v>
      </c>
    </row>
    <row r="113" spans="1:9" x14ac:dyDescent="0.25">
      <c r="A113" t="s">
        <v>10199</v>
      </c>
      <c r="B113">
        <v>4</v>
      </c>
      <c r="C113">
        <v>1</v>
      </c>
      <c r="D113">
        <v>1.41421</v>
      </c>
      <c r="E113">
        <v>8.0622600000000002</v>
      </c>
      <c r="F113">
        <v>2.82843</v>
      </c>
      <c r="G113">
        <v>14.3178</v>
      </c>
      <c r="H113">
        <v>1</v>
      </c>
      <c r="I113">
        <v>4.4721399999999996</v>
      </c>
    </row>
    <row r="114" spans="1:9" x14ac:dyDescent="0.25">
      <c r="A114" t="s">
        <v>10200</v>
      </c>
      <c r="B114">
        <v>6.7081999999999997</v>
      </c>
      <c r="C114">
        <v>2</v>
      </c>
      <c r="D114">
        <v>8.2462099999999996</v>
      </c>
      <c r="E114">
        <v>4.1231099999999996</v>
      </c>
      <c r="F114">
        <v>7.2111000000000001</v>
      </c>
      <c r="G114">
        <v>11.4018</v>
      </c>
      <c r="H114">
        <v>2.2360699999999998</v>
      </c>
      <c r="I114">
        <v>3.16228</v>
      </c>
    </row>
    <row r="115" spans="1:9" x14ac:dyDescent="0.25">
      <c r="A115" t="s">
        <v>10201</v>
      </c>
      <c r="B115">
        <v>1</v>
      </c>
      <c r="C115">
        <v>0</v>
      </c>
      <c r="D115">
        <v>5.8309499999999996</v>
      </c>
      <c r="E115">
        <v>7.8102499999999999</v>
      </c>
      <c r="F115">
        <v>3</v>
      </c>
      <c r="G115">
        <v>2.2360699999999998</v>
      </c>
      <c r="H115">
        <v>2.82843</v>
      </c>
      <c r="I115">
        <v>5</v>
      </c>
    </row>
    <row r="116" spans="1:9" x14ac:dyDescent="0.25">
      <c r="A116" t="s">
        <v>10202</v>
      </c>
      <c r="B116">
        <v>4.4721399999999996</v>
      </c>
      <c r="C116">
        <v>1</v>
      </c>
      <c r="D116">
        <v>2</v>
      </c>
      <c r="E116">
        <v>7</v>
      </c>
      <c r="F116">
        <v>6.0827600000000004</v>
      </c>
      <c r="G116">
        <v>6.32456</v>
      </c>
      <c r="H116">
        <v>3.60555</v>
      </c>
      <c r="I116">
        <v>5</v>
      </c>
    </row>
    <row r="117" spans="1:9" x14ac:dyDescent="0.25">
      <c r="A117" t="s">
        <v>10203</v>
      </c>
      <c r="B117">
        <v>11.180300000000001</v>
      </c>
      <c r="C117">
        <v>2.82843</v>
      </c>
      <c r="D117">
        <v>7.6157700000000004</v>
      </c>
      <c r="E117">
        <v>5</v>
      </c>
      <c r="F117">
        <v>4.1231099999999996</v>
      </c>
      <c r="G117">
        <v>3.60555</v>
      </c>
      <c r="H117">
        <v>2.82843</v>
      </c>
      <c r="I117">
        <v>3</v>
      </c>
    </row>
    <row r="118" spans="1:9" x14ac:dyDescent="0.25">
      <c r="A118" t="s">
        <v>10204</v>
      </c>
      <c r="B118">
        <v>4.1231099999999996</v>
      </c>
      <c r="C118">
        <v>2.2360699999999998</v>
      </c>
      <c r="D118">
        <v>1</v>
      </c>
      <c r="E118">
        <v>7.8102499999999999</v>
      </c>
      <c r="F118">
        <v>2.2360699999999998</v>
      </c>
      <c r="G118">
        <v>11.4018</v>
      </c>
      <c r="H118">
        <v>2.82843</v>
      </c>
      <c r="I118">
        <v>6.32456</v>
      </c>
    </row>
    <row r="119" spans="1:9" x14ac:dyDescent="0.25">
      <c r="A119" t="s">
        <v>10205</v>
      </c>
      <c r="B119">
        <v>3</v>
      </c>
      <c r="C119">
        <v>0</v>
      </c>
      <c r="D119">
        <v>1</v>
      </c>
      <c r="E119">
        <v>3.60555</v>
      </c>
      <c r="F119">
        <v>2</v>
      </c>
      <c r="G119">
        <v>4.1231099999999996</v>
      </c>
      <c r="H119">
        <v>3</v>
      </c>
      <c r="I119">
        <v>8.0622600000000002</v>
      </c>
    </row>
    <row r="120" spans="1:9" x14ac:dyDescent="0.25">
      <c r="A120" t="s">
        <v>10206</v>
      </c>
      <c r="B120">
        <v>10.198</v>
      </c>
      <c r="C120">
        <v>2</v>
      </c>
      <c r="D120">
        <v>2.2360699999999998</v>
      </c>
      <c r="E120">
        <v>7.2111000000000001</v>
      </c>
      <c r="F120">
        <v>3.16228</v>
      </c>
      <c r="G120">
        <v>6.4031200000000004</v>
      </c>
      <c r="H120">
        <v>2</v>
      </c>
      <c r="I120">
        <v>2.82843</v>
      </c>
    </row>
    <row r="121" spans="1:9" x14ac:dyDescent="0.25">
      <c r="A121" t="s">
        <v>10207</v>
      </c>
      <c r="B121">
        <v>2.82843</v>
      </c>
      <c r="C121">
        <v>0</v>
      </c>
      <c r="D121">
        <v>2</v>
      </c>
      <c r="E121">
        <v>5</v>
      </c>
      <c r="F121">
        <v>0</v>
      </c>
      <c r="G121">
        <v>4.4721399999999996</v>
      </c>
      <c r="H121">
        <v>3</v>
      </c>
      <c r="I121">
        <v>7.2111000000000001</v>
      </c>
    </row>
    <row r="122" spans="1:9" x14ac:dyDescent="0.25">
      <c r="A122" t="s">
        <v>10208</v>
      </c>
      <c r="B122">
        <v>4.1231099999999996</v>
      </c>
      <c r="C122">
        <v>5</v>
      </c>
      <c r="D122">
        <v>4.1231099999999996</v>
      </c>
      <c r="E122">
        <v>4</v>
      </c>
      <c r="F122">
        <v>2.2360699999999998</v>
      </c>
      <c r="G122">
        <v>7.2111000000000001</v>
      </c>
      <c r="H122">
        <v>2.82843</v>
      </c>
      <c r="I122">
        <v>6.4031200000000004</v>
      </c>
    </row>
    <row r="123" spans="1:9" x14ac:dyDescent="0.25">
      <c r="A123" t="s">
        <v>10209</v>
      </c>
      <c r="B123">
        <v>8.2462099999999996</v>
      </c>
      <c r="C123">
        <v>6</v>
      </c>
      <c r="D123">
        <v>2.2360699999999998</v>
      </c>
      <c r="E123">
        <v>9</v>
      </c>
      <c r="F123">
        <v>1</v>
      </c>
      <c r="G123">
        <v>3.16228</v>
      </c>
      <c r="H123">
        <v>4</v>
      </c>
      <c r="I123">
        <v>1</v>
      </c>
    </row>
    <row r="124" spans="1:9" x14ac:dyDescent="0.25">
      <c r="A124" t="s">
        <v>10210</v>
      </c>
      <c r="B124">
        <v>2.82843</v>
      </c>
      <c r="C124">
        <v>1.41421</v>
      </c>
      <c r="E124">
        <v>2.82843</v>
      </c>
      <c r="F124">
        <v>2</v>
      </c>
      <c r="G124">
        <v>7.0710699999999997</v>
      </c>
      <c r="H124">
        <v>29</v>
      </c>
      <c r="I124">
        <v>6.4031200000000004</v>
      </c>
    </row>
    <row r="125" spans="1:9" x14ac:dyDescent="0.25">
      <c r="A125" t="s">
        <v>10211</v>
      </c>
      <c r="B125">
        <v>2.2360699999999998</v>
      </c>
      <c r="C125">
        <v>5.8309499999999996</v>
      </c>
      <c r="D125" s="1">
        <v>0</v>
      </c>
      <c r="E125">
        <v>10.198</v>
      </c>
      <c r="F125">
        <v>2.82843</v>
      </c>
      <c r="G125">
        <v>0</v>
      </c>
      <c r="H125">
        <v>17.464200000000002</v>
      </c>
      <c r="I125">
        <v>6.4031200000000004</v>
      </c>
    </row>
    <row r="126" spans="1:9" x14ac:dyDescent="0.25">
      <c r="A126" t="s">
        <v>10212</v>
      </c>
      <c r="B126">
        <v>9.43398</v>
      </c>
      <c r="C126">
        <v>7.6157700000000004</v>
      </c>
      <c r="D126">
        <v>31.064399999999999</v>
      </c>
      <c r="E126">
        <v>2.82843</v>
      </c>
      <c r="F126">
        <v>4.4721399999999996</v>
      </c>
      <c r="G126">
        <v>18.384799999999998</v>
      </c>
      <c r="H126">
        <v>4.4721399999999996</v>
      </c>
      <c r="I126">
        <v>4.1231099999999996</v>
      </c>
    </row>
    <row r="127" spans="1:9" x14ac:dyDescent="0.25">
      <c r="A127" t="s">
        <v>10213</v>
      </c>
      <c r="B127">
        <v>5</v>
      </c>
      <c r="C127">
        <v>3.16228</v>
      </c>
      <c r="D127">
        <v>2</v>
      </c>
      <c r="E127">
        <v>8.0622600000000002</v>
      </c>
      <c r="F127">
        <v>3.60555</v>
      </c>
      <c r="G127">
        <v>10.770300000000001</v>
      </c>
      <c r="H127">
        <v>5</v>
      </c>
      <c r="I127">
        <v>6.32456</v>
      </c>
    </row>
    <row r="128" spans="1:9" x14ac:dyDescent="0.25">
      <c r="A128" t="s">
        <v>10214</v>
      </c>
      <c r="B128">
        <v>1</v>
      </c>
      <c r="C128">
        <v>6.4031200000000004</v>
      </c>
      <c r="D128">
        <v>2</v>
      </c>
      <c r="E128">
        <v>2.2360699999999998</v>
      </c>
      <c r="F128">
        <v>6.7081999999999997</v>
      </c>
      <c r="G128">
        <v>26.4008</v>
      </c>
      <c r="H128">
        <v>5</v>
      </c>
      <c r="I128">
        <v>4.1231099999999996</v>
      </c>
    </row>
    <row r="129" spans="1:9" x14ac:dyDescent="0.25">
      <c r="A129" t="s">
        <v>10215</v>
      </c>
      <c r="B129">
        <v>1.41421</v>
      </c>
      <c r="C129">
        <v>5</v>
      </c>
      <c r="D129">
        <v>3</v>
      </c>
      <c r="E129">
        <v>6.0827600000000004</v>
      </c>
      <c r="F129">
        <v>4.1231099999999996</v>
      </c>
      <c r="G129">
        <v>2.2360699999999998</v>
      </c>
      <c r="H129">
        <v>26.419699999999999</v>
      </c>
      <c r="I129">
        <v>4.4721399999999996</v>
      </c>
    </row>
    <row r="130" spans="1:9" x14ac:dyDescent="0.25">
      <c r="A130" t="s">
        <v>10216</v>
      </c>
      <c r="B130">
        <v>27.5136</v>
      </c>
      <c r="C130">
        <v>3</v>
      </c>
      <c r="D130">
        <v>3.60555</v>
      </c>
      <c r="E130">
        <v>6.32456</v>
      </c>
      <c r="F130">
        <v>6.32456</v>
      </c>
      <c r="G130">
        <v>8.2462099999999996</v>
      </c>
      <c r="H130">
        <v>3.16228</v>
      </c>
      <c r="I130">
        <v>8.2462099999999996</v>
      </c>
    </row>
    <row r="131" spans="1:9" x14ac:dyDescent="0.25">
      <c r="A131" t="s">
        <v>10217</v>
      </c>
      <c r="B131">
        <v>20.2485</v>
      </c>
      <c r="C131">
        <v>2.82843</v>
      </c>
      <c r="D131">
        <v>2.2360699999999998</v>
      </c>
      <c r="E131">
        <v>6</v>
      </c>
      <c r="F131">
        <v>4.1231099999999996</v>
      </c>
      <c r="G131">
        <v>4.1231099999999996</v>
      </c>
      <c r="H131">
        <v>4.4721399999999996</v>
      </c>
      <c r="I131">
        <v>3.16228</v>
      </c>
    </row>
    <row r="132" spans="1:9" x14ac:dyDescent="0.25">
      <c r="A132" t="s">
        <v>10218</v>
      </c>
      <c r="B132">
        <v>7.6157700000000004</v>
      </c>
      <c r="C132">
        <v>8.5440000000000005</v>
      </c>
      <c r="D132">
        <v>1.41421</v>
      </c>
      <c r="E132">
        <v>8.5440000000000005</v>
      </c>
      <c r="F132">
        <v>8.0622600000000002</v>
      </c>
      <c r="G132">
        <v>5.6568500000000004</v>
      </c>
      <c r="H132">
        <v>1.41421</v>
      </c>
      <c r="I132">
        <v>5</v>
      </c>
    </row>
    <row r="133" spans="1:9" x14ac:dyDescent="0.25">
      <c r="A133" t="s">
        <v>10219</v>
      </c>
      <c r="B133">
        <v>9.2195400000000003</v>
      </c>
      <c r="C133">
        <v>3.16228</v>
      </c>
      <c r="D133">
        <v>2</v>
      </c>
      <c r="E133">
        <v>5</v>
      </c>
      <c r="F133">
        <v>1</v>
      </c>
      <c r="G133">
        <v>2.2360699999999998</v>
      </c>
      <c r="H133">
        <v>2.2360699999999998</v>
      </c>
      <c r="I133">
        <v>8.0622600000000002</v>
      </c>
    </row>
    <row r="134" spans="1:9" x14ac:dyDescent="0.25">
      <c r="A134" t="s">
        <v>10220</v>
      </c>
      <c r="B134">
        <v>8.2462099999999996</v>
      </c>
      <c r="C134">
        <v>3.60555</v>
      </c>
      <c r="D134">
        <v>1</v>
      </c>
      <c r="E134">
        <v>5.0990200000000003</v>
      </c>
      <c r="F134">
        <v>8.5440000000000005</v>
      </c>
      <c r="G134">
        <v>3.60555</v>
      </c>
      <c r="H134">
        <v>4.4721399999999996</v>
      </c>
      <c r="I134">
        <v>4</v>
      </c>
    </row>
    <row r="135" spans="1:9" x14ac:dyDescent="0.25">
      <c r="A135" t="s">
        <v>10221</v>
      </c>
      <c r="B135">
        <v>6.32456</v>
      </c>
      <c r="C135">
        <v>5</v>
      </c>
      <c r="D135">
        <v>0</v>
      </c>
      <c r="E135">
        <v>7.2801099999999996</v>
      </c>
      <c r="F135">
        <v>0</v>
      </c>
      <c r="G135">
        <v>24.6982</v>
      </c>
      <c r="H135">
        <v>0</v>
      </c>
      <c r="I135">
        <v>6.4031200000000004</v>
      </c>
    </row>
    <row r="136" spans="1:9" x14ac:dyDescent="0.25">
      <c r="A136" t="s">
        <v>10222</v>
      </c>
      <c r="B136">
        <v>6.0827600000000004</v>
      </c>
      <c r="C136">
        <v>3</v>
      </c>
      <c r="D136">
        <v>2.82843</v>
      </c>
      <c r="E136">
        <v>4.2426399999999997</v>
      </c>
      <c r="F136">
        <v>3.60555</v>
      </c>
      <c r="G136">
        <v>8.5440000000000005</v>
      </c>
      <c r="H136">
        <v>2</v>
      </c>
      <c r="I136">
        <v>4.4721399999999996</v>
      </c>
    </row>
    <row r="137" spans="1:9" x14ac:dyDescent="0.25">
      <c r="A137" t="s">
        <v>10223</v>
      </c>
      <c r="B137">
        <v>6.0827600000000004</v>
      </c>
      <c r="C137">
        <v>6.32456</v>
      </c>
      <c r="D137">
        <v>1</v>
      </c>
      <c r="E137">
        <v>8.5440000000000005</v>
      </c>
      <c r="F137">
        <v>2.2360699999999998</v>
      </c>
      <c r="G137">
        <v>4.4721399999999996</v>
      </c>
      <c r="H137">
        <v>1</v>
      </c>
      <c r="I137">
        <v>6.4031200000000004</v>
      </c>
    </row>
    <row r="138" spans="1:9" x14ac:dyDescent="0.25">
      <c r="A138" t="s">
        <v>10224</v>
      </c>
      <c r="B138">
        <v>22.472200000000001</v>
      </c>
      <c r="C138">
        <v>8.0622600000000002</v>
      </c>
      <c r="D138">
        <v>5</v>
      </c>
      <c r="E138">
        <v>3.60555</v>
      </c>
      <c r="F138">
        <v>2</v>
      </c>
      <c r="G138">
        <v>5</v>
      </c>
      <c r="H138">
        <v>4</v>
      </c>
      <c r="I138">
        <v>7.8102499999999999</v>
      </c>
    </row>
    <row r="139" spans="1:9" x14ac:dyDescent="0.25">
      <c r="A139" t="s">
        <v>10225</v>
      </c>
      <c r="B139">
        <v>4.2426399999999997</v>
      </c>
      <c r="C139">
        <v>1</v>
      </c>
      <c r="D139">
        <v>2.82843</v>
      </c>
      <c r="E139">
        <v>6.0827600000000004</v>
      </c>
      <c r="F139">
        <v>4</v>
      </c>
      <c r="G139">
        <v>6</v>
      </c>
      <c r="H139">
        <v>3.60555</v>
      </c>
      <c r="I139">
        <v>4.4721399999999996</v>
      </c>
    </row>
    <row r="140" spans="1:9" x14ac:dyDescent="0.25">
      <c r="A140" t="s">
        <v>10226</v>
      </c>
      <c r="B140">
        <v>3.16228</v>
      </c>
      <c r="C140">
        <v>3.60555</v>
      </c>
      <c r="D140">
        <v>3.60555</v>
      </c>
      <c r="E140">
        <v>5</v>
      </c>
      <c r="F140">
        <v>2.82843</v>
      </c>
      <c r="G140">
        <v>6.0827600000000004</v>
      </c>
      <c r="H140">
        <v>4.4721399999999996</v>
      </c>
      <c r="I140">
        <v>6.7081999999999997</v>
      </c>
    </row>
    <row r="141" spans="1:9" x14ac:dyDescent="0.25">
      <c r="A141" t="s">
        <v>10227</v>
      </c>
      <c r="B141">
        <v>6.7081999999999997</v>
      </c>
      <c r="C141">
        <v>8.0622600000000002</v>
      </c>
      <c r="D141">
        <v>2.2360699999999998</v>
      </c>
      <c r="E141">
        <v>8.2462099999999996</v>
      </c>
      <c r="F141">
        <v>3.60555</v>
      </c>
      <c r="G141">
        <v>20.5183</v>
      </c>
      <c r="H141">
        <v>4</v>
      </c>
      <c r="I141">
        <v>6</v>
      </c>
    </row>
    <row r="142" spans="1:9" x14ac:dyDescent="0.25">
      <c r="A142" t="s">
        <v>10228</v>
      </c>
      <c r="B142">
        <v>4.1231099999999996</v>
      </c>
      <c r="C142">
        <v>1</v>
      </c>
      <c r="D142">
        <v>4</v>
      </c>
      <c r="E142">
        <v>4</v>
      </c>
      <c r="F142">
        <v>7.2801099999999996</v>
      </c>
      <c r="G142">
        <v>2</v>
      </c>
      <c r="H142">
        <v>3.60555</v>
      </c>
      <c r="I142">
        <v>5</v>
      </c>
    </row>
    <row r="143" spans="1:9" x14ac:dyDescent="0.25">
      <c r="A143" t="s">
        <v>10229</v>
      </c>
      <c r="B143">
        <v>2.2360699999999998</v>
      </c>
      <c r="C143">
        <v>9.0553899999999992</v>
      </c>
      <c r="D143">
        <v>1.41421</v>
      </c>
      <c r="E143">
        <v>8.5440000000000005</v>
      </c>
      <c r="F143">
        <v>3.16228</v>
      </c>
      <c r="G143">
        <v>5.3851599999999999</v>
      </c>
      <c r="H143">
        <v>5</v>
      </c>
      <c r="I143">
        <v>6.32456</v>
      </c>
    </row>
    <row r="144" spans="1:9" x14ac:dyDescent="0.25">
      <c r="A144" t="s">
        <v>10230</v>
      </c>
      <c r="B144">
        <v>2</v>
      </c>
      <c r="C144">
        <v>0</v>
      </c>
      <c r="D144">
        <v>2.2360699999999998</v>
      </c>
      <c r="E144">
        <v>8.9442699999999995</v>
      </c>
      <c r="F144">
        <v>5.3851599999999999</v>
      </c>
      <c r="G144">
        <v>2.2360699999999998</v>
      </c>
      <c r="H144">
        <v>2.82843</v>
      </c>
      <c r="I144">
        <v>8.5440000000000005</v>
      </c>
    </row>
    <row r="145" spans="1:9" x14ac:dyDescent="0.25">
      <c r="A145" t="s">
        <v>10231</v>
      </c>
      <c r="B145">
        <v>8.2462099999999996</v>
      </c>
      <c r="C145">
        <v>2.2360699999999998</v>
      </c>
      <c r="D145">
        <v>5</v>
      </c>
      <c r="E145">
        <v>2.82843</v>
      </c>
      <c r="F145">
        <v>2</v>
      </c>
      <c r="G145">
        <v>8</v>
      </c>
      <c r="H145">
        <v>6</v>
      </c>
      <c r="I145">
        <v>2</v>
      </c>
    </row>
    <row r="146" spans="1:9" x14ac:dyDescent="0.25">
      <c r="A146" t="s">
        <v>10232</v>
      </c>
      <c r="B146">
        <v>2</v>
      </c>
      <c r="C146">
        <v>6.7081999999999997</v>
      </c>
      <c r="D146">
        <v>3.16228</v>
      </c>
      <c r="E146">
        <v>8.0622600000000002</v>
      </c>
      <c r="F146">
        <v>1</v>
      </c>
      <c r="G146">
        <v>3</v>
      </c>
      <c r="H146">
        <v>5</v>
      </c>
      <c r="I146">
        <v>4.4721399999999996</v>
      </c>
    </row>
    <row r="147" spans="1:9" x14ac:dyDescent="0.25">
      <c r="A147" t="s">
        <v>10233</v>
      </c>
      <c r="B147">
        <v>4.4721399999999996</v>
      </c>
      <c r="C147">
        <v>0</v>
      </c>
      <c r="D147">
        <v>5</v>
      </c>
      <c r="E147">
        <v>8.2462099999999996</v>
      </c>
      <c r="F147">
        <v>3.60555</v>
      </c>
      <c r="G147">
        <v>7.0710699999999997</v>
      </c>
      <c r="H147">
        <v>2.2360699999999998</v>
      </c>
      <c r="I147">
        <v>8.2462099999999996</v>
      </c>
    </row>
    <row r="148" spans="1:9" x14ac:dyDescent="0.25">
      <c r="A148" t="s">
        <v>10234</v>
      </c>
      <c r="B148">
        <v>4</v>
      </c>
      <c r="C148">
        <v>2</v>
      </c>
      <c r="D148">
        <v>2.82843</v>
      </c>
      <c r="E148">
        <v>2.2360699999999998</v>
      </c>
      <c r="F148">
        <v>2.82843</v>
      </c>
      <c r="G148">
        <v>3</v>
      </c>
      <c r="H148">
        <v>0</v>
      </c>
      <c r="I148">
        <v>2.82843</v>
      </c>
    </row>
    <row r="149" spans="1:9" x14ac:dyDescent="0.25">
      <c r="A149" t="s">
        <v>10235</v>
      </c>
      <c r="B149">
        <v>2.82843</v>
      </c>
      <c r="C149">
        <v>6.32456</v>
      </c>
      <c r="D149">
        <v>4</v>
      </c>
      <c r="E149">
        <v>2</v>
      </c>
      <c r="F149">
        <v>5</v>
      </c>
      <c r="G149">
        <v>5</v>
      </c>
      <c r="H149">
        <v>0</v>
      </c>
      <c r="I149">
        <v>8</v>
      </c>
    </row>
    <row r="150" spans="1:9" x14ac:dyDescent="0.25">
      <c r="A150" t="s">
        <v>10236</v>
      </c>
      <c r="B150">
        <v>6.32456</v>
      </c>
      <c r="C150">
        <v>0</v>
      </c>
      <c r="D150">
        <v>4.4721399999999996</v>
      </c>
      <c r="E150">
        <v>6.0827600000000004</v>
      </c>
      <c r="F150">
        <v>5.8309499999999996</v>
      </c>
      <c r="G150">
        <v>6.32456</v>
      </c>
      <c r="H150">
        <v>0</v>
      </c>
      <c r="I150">
        <v>4</v>
      </c>
    </row>
    <row r="151" spans="1:9" x14ac:dyDescent="0.25">
      <c r="A151" t="s">
        <v>10237</v>
      </c>
      <c r="B151">
        <v>2.82843</v>
      </c>
      <c r="C151">
        <v>7.2111000000000001</v>
      </c>
      <c r="D151">
        <v>4.4721399999999996</v>
      </c>
      <c r="E151">
        <v>1</v>
      </c>
      <c r="F151">
        <v>3.60555</v>
      </c>
      <c r="G151">
        <v>3.60555</v>
      </c>
      <c r="H151">
        <v>0</v>
      </c>
      <c r="I151">
        <v>4.1231099999999996</v>
      </c>
    </row>
    <row r="152" spans="1:9" x14ac:dyDescent="0.25">
      <c r="A152" t="s">
        <v>10238</v>
      </c>
      <c r="B152">
        <v>4</v>
      </c>
      <c r="C152">
        <v>2.82843</v>
      </c>
      <c r="D152">
        <v>2.2360699999999998</v>
      </c>
      <c r="E152">
        <v>29.068899999999999</v>
      </c>
      <c r="F152">
        <v>1</v>
      </c>
      <c r="G152">
        <v>7.0710699999999997</v>
      </c>
      <c r="H152">
        <v>1</v>
      </c>
      <c r="I152">
        <v>2.2360699999999998</v>
      </c>
    </row>
    <row r="153" spans="1:9" x14ac:dyDescent="0.25">
      <c r="A153" t="s">
        <v>10239</v>
      </c>
      <c r="B153">
        <v>1</v>
      </c>
      <c r="C153">
        <v>2</v>
      </c>
      <c r="D153">
        <v>2.82843</v>
      </c>
      <c r="E153">
        <v>8.5440000000000005</v>
      </c>
      <c r="F153">
        <v>1</v>
      </c>
      <c r="G153">
        <v>4</v>
      </c>
      <c r="H153">
        <v>3.60555</v>
      </c>
      <c r="I153">
        <v>8.5440000000000005</v>
      </c>
    </row>
    <row r="154" spans="1:9" x14ac:dyDescent="0.25">
      <c r="A154" t="s">
        <v>10240</v>
      </c>
      <c r="B154">
        <v>2.2360699999999998</v>
      </c>
      <c r="C154">
        <v>2.2360699999999998</v>
      </c>
      <c r="D154">
        <v>3.60555</v>
      </c>
      <c r="E154">
        <v>11.704700000000001</v>
      </c>
      <c r="F154">
        <v>1.41421</v>
      </c>
      <c r="G154">
        <v>6</v>
      </c>
      <c r="H154">
        <v>5.6568500000000004</v>
      </c>
      <c r="I154">
        <v>4</v>
      </c>
    </row>
    <row r="155" spans="1:9" x14ac:dyDescent="0.25">
      <c r="A155" t="s">
        <v>10241</v>
      </c>
      <c r="B155">
        <v>2.2360699999999998</v>
      </c>
      <c r="C155">
        <v>1</v>
      </c>
      <c r="D155">
        <v>2.2360699999999998</v>
      </c>
      <c r="E155">
        <v>12.1655</v>
      </c>
      <c r="F155">
        <v>4.1231099999999996</v>
      </c>
      <c r="G155">
        <v>4.4721399999999996</v>
      </c>
      <c r="H155">
        <v>0</v>
      </c>
      <c r="I155">
        <v>6.0827600000000004</v>
      </c>
    </row>
    <row r="156" spans="1:9" x14ac:dyDescent="0.25">
      <c r="A156" t="s">
        <v>10242</v>
      </c>
      <c r="B156">
        <v>21.587</v>
      </c>
      <c r="C156">
        <v>4.4721399999999996</v>
      </c>
      <c r="D156">
        <v>6.32456</v>
      </c>
      <c r="E156">
        <v>28.792400000000001</v>
      </c>
      <c r="F156">
        <v>2</v>
      </c>
      <c r="G156">
        <v>10</v>
      </c>
      <c r="H156">
        <v>1</v>
      </c>
      <c r="I156">
        <v>8</v>
      </c>
    </row>
    <row r="157" spans="1:9" x14ac:dyDescent="0.25">
      <c r="A157" t="s">
        <v>10243</v>
      </c>
      <c r="B157">
        <v>2</v>
      </c>
      <c r="C157">
        <v>2</v>
      </c>
      <c r="D157">
        <v>2</v>
      </c>
      <c r="E157">
        <v>3</v>
      </c>
      <c r="F157">
        <v>4.2426399999999997</v>
      </c>
      <c r="G157">
        <v>3.60555</v>
      </c>
      <c r="H157">
        <v>5</v>
      </c>
      <c r="I157">
        <v>4.1231099999999996</v>
      </c>
    </row>
    <row r="158" spans="1:9" x14ac:dyDescent="0.25">
      <c r="A158" t="s">
        <v>10244</v>
      </c>
      <c r="B158">
        <v>25.079899999999999</v>
      </c>
      <c r="C158">
        <v>2</v>
      </c>
      <c r="D158">
        <v>3.16228</v>
      </c>
      <c r="E158">
        <v>5.3851599999999999</v>
      </c>
      <c r="F158">
        <v>3.60555</v>
      </c>
      <c r="G158">
        <v>6.7081999999999997</v>
      </c>
      <c r="H158">
        <v>4</v>
      </c>
      <c r="I158">
        <v>4.4721399999999996</v>
      </c>
    </row>
    <row r="159" spans="1:9" x14ac:dyDescent="0.25">
      <c r="A159" t="s">
        <v>10245</v>
      </c>
      <c r="B159">
        <v>3.16228</v>
      </c>
      <c r="C159">
        <v>1</v>
      </c>
      <c r="D159">
        <v>0</v>
      </c>
      <c r="E159">
        <v>2.2360699999999998</v>
      </c>
      <c r="F159">
        <v>4.4721399999999996</v>
      </c>
      <c r="G159">
        <v>6.32456</v>
      </c>
      <c r="H159">
        <v>1</v>
      </c>
      <c r="I159">
        <v>6</v>
      </c>
    </row>
    <row r="160" spans="1:9" x14ac:dyDescent="0.25">
      <c r="A160" t="s">
        <v>10246</v>
      </c>
      <c r="B160">
        <v>4.1231099999999996</v>
      </c>
      <c r="C160">
        <v>0</v>
      </c>
      <c r="D160">
        <v>1.41421</v>
      </c>
      <c r="E160">
        <v>8.0622600000000002</v>
      </c>
      <c r="F160">
        <v>4.1231099999999996</v>
      </c>
      <c r="G160">
        <v>6</v>
      </c>
      <c r="H160">
        <v>0</v>
      </c>
      <c r="I160">
        <v>4.1231099999999996</v>
      </c>
    </row>
    <row r="161" spans="1:9" x14ac:dyDescent="0.25">
      <c r="A161" t="s">
        <v>10247</v>
      </c>
      <c r="B161">
        <v>2</v>
      </c>
      <c r="C161">
        <v>1</v>
      </c>
      <c r="D161">
        <v>7.6157700000000004</v>
      </c>
      <c r="E161">
        <v>2</v>
      </c>
      <c r="F161">
        <v>3.16228</v>
      </c>
      <c r="G161">
        <v>8.9442699999999995</v>
      </c>
      <c r="H161">
        <v>3.60555</v>
      </c>
      <c r="I161">
        <v>8.0622600000000002</v>
      </c>
    </row>
    <row r="162" spans="1:9" x14ac:dyDescent="0.25">
      <c r="A162" t="s">
        <v>10248</v>
      </c>
      <c r="B162">
        <v>0</v>
      </c>
      <c r="C162">
        <v>0</v>
      </c>
      <c r="D162">
        <v>2.82843</v>
      </c>
      <c r="E162">
        <v>2</v>
      </c>
      <c r="F162">
        <v>3.16228</v>
      </c>
      <c r="G162">
        <v>17</v>
      </c>
      <c r="H162">
        <v>0</v>
      </c>
      <c r="I162">
        <v>6</v>
      </c>
    </row>
    <row r="163" spans="1:9" x14ac:dyDescent="0.25">
      <c r="A163" t="s">
        <v>10249</v>
      </c>
      <c r="B163">
        <v>4</v>
      </c>
      <c r="C163">
        <v>1</v>
      </c>
      <c r="D163">
        <v>2</v>
      </c>
      <c r="E163">
        <v>4</v>
      </c>
      <c r="F163">
        <v>6.32456</v>
      </c>
      <c r="G163">
        <v>1</v>
      </c>
      <c r="H163">
        <v>4</v>
      </c>
      <c r="I163">
        <v>4.1231099999999996</v>
      </c>
    </row>
    <row r="164" spans="1:9" x14ac:dyDescent="0.25">
      <c r="A164" t="s">
        <v>10250</v>
      </c>
      <c r="B164">
        <v>7.0710699999999997</v>
      </c>
      <c r="C164">
        <v>1</v>
      </c>
      <c r="D164">
        <v>5</v>
      </c>
      <c r="E164">
        <v>4.4721399999999996</v>
      </c>
      <c r="F164">
        <v>3.16228</v>
      </c>
      <c r="G164">
        <v>6</v>
      </c>
      <c r="H164">
        <v>0</v>
      </c>
      <c r="I164">
        <v>9.43398</v>
      </c>
    </row>
    <row r="165" spans="1:9" x14ac:dyDescent="0.25">
      <c r="A165" t="s">
        <v>10251</v>
      </c>
      <c r="B165">
        <v>14.2127</v>
      </c>
      <c r="C165">
        <v>3</v>
      </c>
      <c r="D165">
        <v>2.2360699999999998</v>
      </c>
      <c r="E165">
        <v>2.82843</v>
      </c>
      <c r="F165">
        <v>1</v>
      </c>
      <c r="G165">
        <v>13.8924</v>
      </c>
      <c r="H165">
        <v>1</v>
      </c>
      <c r="I165">
        <v>6.7081999999999997</v>
      </c>
    </row>
    <row r="166" spans="1:9" x14ac:dyDescent="0.25">
      <c r="A166" t="s">
        <v>10252</v>
      </c>
      <c r="B166">
        <v>2.82843</v>
      </c>
      <c r="C166">
        <v>1.41421</v>
      </c>
      <c r="D166">
        <v>2.82843</v>
      </c>
      <c r="E166">
        <v>6.0827600000000004</v>
      </c>
      <c r="F166">
        <v>4.1231099999999996</v>
      </c>
      <c r="G166">
        <v>23.537199999999999</v>
      </c>
      <c r="H166">
        <v>4.4721399999999996</v>
      </c>
      <c r="I166">
        <v>4.4721399999999996</v>
      </c>
    </row>
    <row r="167" spans="1:9" x14ac:dyDescent="0.25">
      <c r="A167" t="s">
        <v>10253</v>
      </c>
      <c r="B167">
        <v>3.16228</v>
      </c>
      <c r="C167">
        <v>2.2360699999999998</v>
      </c>
      <c r="D167">
        <v>2.82843</v>
      </c>
      <c r="E167">
        <v>4.1231099999999996</v>
      </c>
      <c r="F167">
        <v>6.7081999999999997</v>
      </c>
      <c r="G167">
        <v>18.027799999999999</v>
      </c>
      <c r="H167">
        <v>3.16228</v>
      </c>
      <c r="I167">
        <v>8.2462099999999996</v>
      </c>
    </row>
    <row r="168" spans="1:9" x14ac:dyDescent="0.25">
      <c r="A168" t="s">
        <v>10254</v>
      </c>
      <c r="B168">
        <v>5</v>
      </c>
      <c r="C168">
        <v>2.2360699999999998</v>
      </c>
      <c r="D168">
        <v>2</v>
      </c>
      <c r="E168">
        <v>5</v>
      </c>
      <c r="F168">
        <v>2.82843</v>
      </c>
      <c r="G168">
        <v>21.094999999999999</v>
      </c>
      <c r="H168">
        <v>7.2111000000000001</v>
      </c>
      <c r="I168">
        <v>6.32456</v>
      </c>
    </row>
    <row r="169" spans="1:9" x14ac:dyDescent="0.25">
      <c r="A169" t="s">
        <v>10255</v>
      </c>
      <c r="B169">
        <v>4.4721399999999996</v>
      </c>
      <c r="C169">
        <v>1</v>
      </c>
      <c r="D169">
        <v>4.4721399999999996</v>
      </c>
      <c r="E169">
        <v>5.8309499999999996</v>
      </c>
      <c r="F169">
        <v>8.6023300000000003</v>
      </c>
      <c r="H169">
        <v>4</v>
      </c>
      <c r="I169">
        <v>4.1231099999999996</v>
      </c>
    </row>
    <row r="170" spans="1:9" x14ac:dyDescent="0.25">
      <c r="A170" t="s">
        <v>10256</v>
      </c>
      <c r="B170">
        <v>2.2360699999999998</v>
      </c>
      <c r="C170">
        <v>3</v>
      </c>
      <c r="D170">
        <v>2.2360699999999998</v>
      </c>
      <c r="E170">
        <v>5.0990200000000003</v>
      </c>
      <c r="F170">
        <v>1.41421</v>
      </c>
      <c r="G170" s="1">
        <v>0</v>
      </c>
      <c r="H170">
        <v>5</v>
      </c>
      <c r="I170">
        <v>6.32456</v>
      </c>
    </row>
    <row r="171" spans="1:9" x14ac:dyDescent="0.25">
      <c r="A171" t="s">
        <v>10257</v>
      </c>
      <c r="B171">
        <v>2.2360699999999998</v>
      </c>
      <c r="C171">
        <v>2.82843</v>
      </c>
      <c r="D171">
        <v>4</v>
      </c>
      <c r="E171">
        <v>6</v>
      </c>
      <c r="F171">
        <v>6.7081999999999997</v>
      </c>
      <c r="G171">
        <v>18.601099999999999</v>
      </c>
      <c r="H171">
        <v>4.2426399999999997</v>
      </c>
      <c r="I171">
        <v>2</v>
      </c>
    </row>
    <row r="172" spans="1:9" x14ac:dyDescent="0.25">
      <c r="A172" t="s">
        <v>10258</v>
      </c>
      <c r="B172">
        <v>4.4721399999999996</v>
      </c>
      <c r="C172">
        <v>3.60555</v>
      </c>
      <c r="D172">
        <v>2.2360699999999998</v>
      </c>
      <c r="E172">
        <v>7.2111000000000001</v>
      </c>
      <c r="F172">
        <v>3.60555</v>
      </c>
      <c r="G172">
        <v>31.257000000000001</v>
      </c>
      <c r="H172">
        <v>2.82843</v>
      </c>
      <c r="I172">
        <v>7.8102499999999999</v>
      </c>
    </row>
    <row r="173" spans="1:9" x14ac:dyDescent="0.25">
      <c r="A173" t="s">
        <v>10259</v>
      </c>
      <c r="B173">
        <v>2</v>
      </c>
      <c r="C173">
        <v>3.16228</v>
      </c>
      <c r="D173">
        <v>2</v>
      </c>
      <c r="E173">
        <v>4.1231099999999996</v>
      </c>
      <c r="F173">
        <v>7.2111000000000001</v>
      </c>
      <c r="G173">
        <v>4.4721399999999996</v>
      </c>
      <c r="H173">
        <v>4</v>
      </c>
      <c r="I173">
        <v>6.32456</v>
      </c>
    </row>
    <row r="174" spans="1:9" x14ac:dyDescent="0.25">
      <c r="A174" t="s">
        <v>10260</v>
      </c>
      <c r="B174">
        <v>4.1231099999999996</v>
      </c>
      <c r="C174">
        <v>2.82843</v>
      </c>
      <c r="D174">
        <v>4.1231099999999996</v>
      </c>
      <c r="E174">
        <v>4</v>
      </c>
      <c r="F174">
        <v>2</v>
      </c>
      <c r="G174">
        <v>9.2195400000000003</v>
      </c>
      <c r="H174">
        <v>4.4721399999999996</v>
      </c>
      <c r="I174">
        <v>3.60555</v>
      </c>
    </row>
    <row r="175" spans="1:9" x14ac:dyDescent="0.25">
      <c r="A175" t="s">
        <v>10261</v>
      </c>
      <c r="B175">
        <v>8.2462099999999996</v>
      </c>
      <c r="C175">
        <v>4.1231099999999996</v>
      </c>
      <c r="D175">
        <v>2.82843</v>
      </c>
      <c r="E175">
        <v>6.32456</v>
      </c>
      <c r="F175">
        <v>9.2195400000000003</v>
      </c>
      <c r="G175">
        <v>7.2801099999999996</v>
      </c>
      <c r="H175">
        <v>1</v>
      </c>
      <c r="I175">
        <v>6.7081999999999997</v>
      </c>
    </row>
    <row r="176" spans="1:9" x14ac:dyDescent="0.25">
      <c r="A176" t="s">
        <v>10262</v>
      </c>
      <c r="B176">
        <v>2</v>
      </c>
      <c r="C176">
        <v>2.82843</v>
      </c>
      <c r="D176">
        <v>2</v>
      </c>
      <c r="E176">
        <v>7.8102499999999999</v>
      </c>
      <c r="F176">
        <v>2.2360699999999998</v>
      </c>
      <c r="G176">
        <v>6.32456</v>
      </c>
      <c r="H176">
        <v>2</v>
      </c>
      <c r="I176">
        <v>6.32456</v>
      </c>
    </row>
    <row r="177" spans="1:9" x14ac:dyDescent="0.25">
      <c r="A177" t="s">
        <v>10263</v>
      </c>
      <c r="B177">
        <v>4</v>
      </c>
      <c r="C177">
        <v>3.16228</v>
      </c>
      <c r="D177">
        <v>4</v>
      </c>
      <c r="E177">
        <v>4.1231099999999996</v>
      </c>
      <c r="F177">
        <v>5.8309499999999996</v>
      </c>
      <c r="G177">
        <v>8.5440000000000005</v>
      </c>
      <c r="H177">
        <v>0</v>
      </c>
      <c r="I177">
        <v>5</v>
      </c>
    </row>
    <row r="178" spans="1:9" x14ac:dyDescent="0.25">
      <c r="A178" t="s">
        <v>10264</v>
      </c>
      <c r="B178">
        <v>6.0827600000000004</v>
      </c>
      <c r="C178">
        <v>1.41421</v>
      </c>
      <c r="D178">
        <v>2</v>
      </c>
      <c r="E178">
        <v>7.2111000000000001</v>
      </c>
      <c r="F178">
        <v>2.82843</v>
      </c>
      <c r="G178">
        <v>4</v>
      </c>
      <c r="H178">
        <v>2</v>
      </c>
      <c r="I178">
        <v>9.8488600000000002</v>
      </c>
    </row>
    <row r="179" spans="1:9" x14ac:dyDescent="0.25">
      <c r="A179" t="s">
        <v>10265</v>
      </c>
      <c r="B179">
        <v>5.0990200000000003</v>
      </c>
      <c r="C179">
        <v>3.60555</v>
      </c>
      <c r="D179">
        <v>1</v>
      </c>
      <c r="E179">
        <v>4.1231099999999996</v>
      </c>
      <c r="F179">
        <v>4.1231099999999996</v>
      </c>
      <c r="G179">
        <v>10.770300000000001</v>
      </c>
      <c r="H179">
        <v>2</v>
      </c>
      <c r="I179">
        <v>5</v>
      </c>
    </row>
    <row r="180" spans="1:9" x14ac:dyDescent="0.25">
      <c r="A180" t="s">
        <v>10266</v>
      </c>
      <c r="B180">
        <v>3.16228</v>
      </c>
      <c r="C180">
        <v>2.2360699999999998</v>
      </c>
      <c r="D180">
        <v>4.4721399999999996</v>
      </c>
      <c r="E180">
        <v>5</v>
      </c>
      <c r="F180">
        <v>5.6568500000000004</v>
      </c>
      <c r="G180">
        <v>3.60555</v>
      </c>
      <c r="H180">
        <v>2</v>
      </c>
      <c r="I180">
        <v>3.60555</v>
      </c>
    </row>
    <row r="181" spans="1:9" x14ac:dyDescent="0.25">
      <c r="A181" t="s">
        <v>10267</v>
      </c>
      <c r="B181">
        <v>4.1231099999999996</v>
      </c>
      <c r="C181">
        <v>4.4721399999999996</v>
      </c>
      <c r="D181">
        <v>3</v>
      </c>
      <c r="E181">
        <v>8.9442699999999995</v>
      </c>
      <c r="F181">
        <v>2.2360699999999998</v>
      </c>
      <c r="G181">
        <v>6.32456</v>
      </c>
      <c r="H181">
        <v>0</v>
      </c>
      <c r="I181">
        <v>5</v>
      </c>
    </row>
    <row r="183" spans="1:9" x14ac:dyDescent="0.25">
      <c r="A183" t="s">
        <v>10814</v>
      </c>
      <c r="B183" s="5">
        <f>AVERAGE(B2:B181)</f>
        <v>5.145002545454548</v>
      </c>
      <c r="C183" s="5">
        <f t="shared" ref="C183:I183" si="0">AVERAGE(C2:C181)</f>
        <v>3.6954226060606077</v>
      </c>
      <c r="D183" s="5">
        <f t="shared" si="0"/>
        <v>4.1224842458100595</v>
      </c>
      <c r="E183" s="5">
        <f t="shared" si="0"/>
        <v>5.6916363276836188</v>
      </c>
      <c r="F183" s="5">
        <f t="shared" si="0"/>
        <v>3.9942387222222271</v>
      </c>
      <c r="G183" s="5">
        <f t="shared" si="0"/>
        <v>6.6763138285714314</v>
      </c>
      <c r="H183" s="5">
        <f t="shared" si="0"/>
        <v>4.4310981666666676</v>
      </c>
      <c r="I183" s="5">
        <f t="shared" si="0"/>
        <v>4.895103555555556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240516_hlistice_1IJul</vt:lpstr>
      <vt:lpstr>mov.dist.</vt:lpstr>
      <vt:lpstr>is.coiled</vt:lpstr>
      <vt:lpstr>go.phase</vt:lpstr>
      <vt:lpstr>bended</vt:lpstr>
      <vt:lpstr>velocity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dcterms:created xsi:type="dcterms:W3CDTF">2024-05-16T15:09:48Z</dcterms:created>
  <dcterms:modified xsi:type="dcterms:W3CDTF">2024-05-16T15:40:57Z</dcterms:modified>
</cp:coreProperties>
</file>