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/>
  </bookViews>
  <sheets>
    <sheet name="List1" sheetId="1" r:id="rId1"/>
    <sheet name="List2" sheetId="2" r:id="rId2"/>
    <sheet name="List3" sheetId="3" r:id="rId3"/>
  </sheets>
  <definedNames>
    <definedName name="_xlnm._FilterDatabase" localSheetId="1" hidden="1">List2!$A$2:$A$47</definedName>
  </definedNames>
  <calcPr calcId="125725"/>
</workbook>
</file>

<file path=xl/calcChain.xml><?xml version="1.0" encoding="utf-8"?>
<calcChain xmlns="http://schemas.openxmlformats.org/spreadsheetml/2006/main">
  <c r="G2" i="2"/>
  <c r="G3" s="1"/>
  <c r="G4" s="1"/>
  <c r="G5" s="1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</calcChain>
</file>

<file path=xl/sharedStrings.xml><?xml version="1.0" encoding="utf-8"?>
<sst xmlns="http://schemas.openxmlformats.org/spreadsheetml/2006/main" count="32" uniqueCount="32">
  <si>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</si>
  <si>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</si>
  <si>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</si>
  <si>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</si>
  <si>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</si>
  <si>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</si>
  <si>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</si>
  <si>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</si>
  <si>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</si>
  <si>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</si>
  <si>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</si>
  <si>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</si>
  <si>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48,8 - 51,2</t>
  </si>
  <si>
    <t>51,2 - 53,6</t>
  </si>
  <si>
    <t>58,4 - 60,8</t>
  </si>
  <si>
    <t>60,8 - 63,2</t>
  </si>
  <si>
    <t>63,2 - 65,6</t>
  </si>
  <si>
    <t>70,4 - 72,8</t>
  </si>
  <si>
    <t>75,2 - 77,6</t>
  </si>
  <si>
    <t>82,4 - 84,8</t>
  </si>
  <si>
    <t>84,8 - 87,2</t>
  </si>
  <si>
    <t>87,2 - 89,6</t>
  </si>
  <si>
    <t>89,6 - 92, 0</t>
  </si>
  <si>
    <t>80,0 - 82,4</t>
  </si>
  <si>
    <t>77,6 - 80,0</t>
  </si>
  <si>
    <t>72,8 - 75,2</t>
  </si>
  <si>
    <t>68,0 - 70,4</t>
  </si>
  <si>
    <t>65,6 - 68,0</t>
  </si>
  <si>
    <t>56,0 - 58,4</t>
  </si>
  <si>
    <t>53,6 - 56,0</t>
  </si>
  <si>
    <t>44,0 - 46,4</t>
  </si>
  <si>
    <t>46,4 - 48,8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</si>
</sst>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551210815629179"/>
          <c:y val="4.5816415805167224E-2"/>
          <c:w val="0.81636210568018619"/>
          <c:h val="0.78967343367793319"/>
        </c:manualLayout>
      </c:layout>
      <c:scatterChart>
        <c:scatterStyle val="smoothMarker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List2!$G$2:$G$21</c:f>
              <c:numCache>
                <c:formatCode>General</c:formatCode>
                <c:ptCount val="20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32</c:v>
                </c:pt>
                <c:pt idx="6">
                  <c:v>35</c:v>
                </c:pt>
                <c:pt idx="7">
                  <c:v>39</c:v>
                </c:pt>
                <c:pt idx="8">
                  <c:v>42</c:v>
                </c:pt>
                <c:pt idx="9">
                  <c:v>47</c:v>
                </c:pt>
                <c:pt idx="10">
                  <c:v>52</c:v>
                </c:pt>
                <c:pt idx="11">
                  <c:v>53</c:v>
                </c:pt>
                <c:pt idx="12">
                  <c:v>58</c:v>
                </c:pt>
                <c:pt idx="13">
                  <c:v>77</c:v>
                </c:pt>
                <c:pt idx="14">
                  <c:v>91</c:v>
                </c:pt>
                <c:pt idx="15">
                  <c:v>152</c:v>
                </c:pt>
                <c:pt idx="16">
                  <c:v>205</c:v>
                </c:pt>
                <c:pt idx="17">
                  <c:v>262</c:v>
                </c:pt>
                <c:pt idx="18">
                  <c:v>319</c:v>
                </c:pt>
                <c:pt idx="19">
                  <c:v>364</c:v>
                </c:pt>
              </c:numCache>
            </c:numRef>
          </c:xVal>
          <c:yVal>
            <c:numRef>
              <c:f>List2!$H$2:$H$21</c:f>
              <c:numCache>
                <c:formatCode>General</c:formatCode>
                <c:ptCount val="20"/>
                <c:pt idx="0">
                  <c:v>92</c:v>
                </c:pt>
                <c:pt idx="1">
                  <c:v>87.8</c:v>
                </c:pt>
                <c:pt idx="2">
                  <c:v>86</c:v>
                </c:pt>
                <c:pt idx="3">
                  <c:v>83.6</c:v>
                </c:pt>
                <c:pt idx="4">
                  <c:v>81.2</c:v>
                </c:pt>
                <c:pt idx="5">
                  <c:v>78.8</c:v>
                </c:pt>
                <c:pt idx="6">
                  <c:v>76.400000000000006</c:v>
                </c:pt>
                <c:pt idx="7">
                  <c:v>74</c:v>
                </c:pt>
                <c:pt idx="8">
                  <c:v>71.599999999999994</c:v>
                </c:pt>
                <c:pt idx="9">
                  <c:v>69.2</c:v>
                </c:pt>
                <c:pt idx="10">
                  <c:v>66.8</c:v>
                </c:pt>
                <c:pt idx="11">
                  <c:v>64.400000000000006</c:v>
                </c:pt>
                <c:pt idx="12">
                  <c:v>62</c:v>
                </c:pt>
                <c:pt idx="13">
                  <c:v>59.6</c:v>
                </c:pt>
                <c:pt idx="14">
                  <c:v>57.2</c:v>
                </c:pt>
                <c:pt idx="15">
                  <c:v>54.8</c:v>
                </c:pt>
                <c:pt idx="16">
                  <c:v>52.4</c:v>
                </c:pt>
                <c:pt idx="17">
                  <c:v>50</c:v>
                </c:pt>
                <c:pt idx="18">
                  <c:v>47.6</c:v>
                </c:pt>
                <c:pt idx="19">
                  <c:v>44</c:v>
                </c:pt>
              </c:numCache>
            </c:numRef>
          </c:yVal>
          <c:smooth val="1"/>
        </c:ser>
        <c:axId val="70836608"/>
        <c:axId val="76240768"/>
      </c:scatterChart>
      <c:valAx>
        <c:axId val="70836608"/>
        <c:scaling>
          <c:orientation val="minMax"/>
          <c:max val="364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počet</a:t>
                </a:r>
                <a:r>
                  <a:rPr lang="cs-CZ" baseline="0"/>
                  <a:t> překročení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47714637085458661"/>
              <c:y val="0.91736997161069167"/>
            </c:manualLayout>
          </c:layout>
        </c:title>
        <c:numFmt formatCode="General" sourceLinked="1"/>
        <c:tickLblPos val="nextTo"/>
        <c:crossAx val="76240768"/>
        <c:crosses val="autoZero"/>
        <c:crossBetween val="midCat"/>
        <c:majorUnit val="30"/>
      </c:valAx>
      <c:valAx>
        <c:axId val="76240768"/>
        <c:scaling>
          <c:orientation val="minMax"/>
          <c:max val="92"/>
          <c:min val="44"/>
        </c:scaling>
        <c:axPos val="l"/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vodní stav</a:t>
                </a:r>
              </a:p>
              <a:p>
                <a:pPr>
                  <a:defRPr/>
                </a:pPr>
                <a:r>
                  <a:rPr lang="en-US"/>
                  <a:t> [cm]</a:t>
                </a:r>
              </a:p>
            </c:rich>
          </c:tx>
          <c:layout>
            <c:manualLayout>
              <c:xMode val="edge"/>
              <c:yMode val="edge"/>
              <c:x val="6.289308176100631E-3"/>
              <c:y val="1.4151802453264779E-3"/>
            </c:manualLayout>
          </c:layout>
        </c:title>
        <c:numFmt formatCode="General" sourceLinked="1"/>
        <c:tickLblPos val="nextTo"/>
        <c:crossAx val="70836608"/>
        <c:crosses val="autoZero"/>
        <c:crossBetween val="midCat"/>
        <c:majorUnit val="4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5855660448942069"/>
          <c:y val="5.6127617276710312E-2"/>
          <c:w val="0.76793268727561581"/>
          <c:h val="0.77572543179725084"/>
        </c:manualLayout>
      </c:layout>
      <c:lineChart>
        <c:grouping val="standard"/>
        <c:ser>
          <c:idx val="0"/>
          <c:order val="0"/>
          <c:spPr>
            <a:ln w="9525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List3!$A$1:$A$364</c:f>
              <c:numCache>
                <c:formatCode>General</c:formatCode>
                <c:ptCount val="364"/>
                <c:pt idx="0">
                  <c:v>52</c:v>
                </c:pt>
                <c:pt idx="1">
                  <c:v>52</c:v>
                </c:pt>
                <c:pt idx="2">
                  <c:v>54</c:v>
                </c:pt>
                <c:pt idx="3">
                  <c:v>54</c:v>
                </c:pt>
                <c:pt idx="4">
                  <c:v>50</c:v>
                </c:pt>
                <c:pt idx="5">
                  <c:v>50</c:v>
                </c:pt>
                <c:pt idx="6">
                  <c:v>45</c:v>
                </c:pt>
                <c:pt idx="7">
                  <c:v>45</c:v>
                </c:pt>
                <c:pt idx="8">
                  <c:v>53</c:v>
                </c:pt>
                <c:pt idx="9">
                  <c:v>54</c:v>
                </c:pt>
                <c:pt idx="10">
                  <c:v>53</c:v>
                </c:pt>
                <c:pt idx="11">
                  <c:v>48</c:v>
                </c:pt>
                <c:pt idx="12">
                  <c:v>50</c:v>
                </c:pt>
                <c:pt idx="13">
                  <c:v>47</c:v>
                </c:pt>
                <c:pt idx="14">
                  <c:v>48</c:v>
                </c:pt>
                <c:pt idx="15">
                  <c:v>48</c:v>
                </c:pt>
                <c:pt idx="16">
                  <c:v>46</c:v>
                </c:pt>
                <c:pt idx="17">
                  <c:v>48</c:v>
                </c:pt>
                <c:pt idx="18">
                  <c:v>48</c:v>
                </c:pt>
                <c:pt idx="19">
                  <c:v>45</c:v>
                </c:pt>
                <c:pt idx="20">
                  <c:v>47</c:v>
                </c:pt>
                <c:pt idx="21">
                  <c:v>50</c:v>
                </c:pt>
                <c:pt idx="22">
                  <c:v>54</c:v>
                </c:pt>
                <c:pt idx="23">
                  <c:v>48</c:v>
                </c:pt>
                <c:pt idx="24">
                  <c:v>48</c:v>
                </c:pt>
                <c:pt idx="25">
                  <c:v>52</c:v>
                </c:pt>
                <c:pt idx="26">
                  <c:v>54</c:v>
                </c:pt>
                <c:pt idx="27">
                  <c:v>66</c:v>
                </c:pt>
                <c:pt idx="28">
                  <c:v>48</c:v>
                </c:pt>
                <c:pt idx="29">
                  <c:v>52</c:v>
                </c:pt>
                <c:pt idx="30">
                  <c:v>54</c:v>
                </c:pt>
                <c:pt idx="31">
                  <c:v>46</c:v>
                </c:pt>
                <c:pt idx="32">
                  <c:v>51</c:v>
                </c:pt>
                <c:pt idx="33">
                  <c:v>52</c:v>
                </c:pt>
                <c:pt idx="34">
                  <c:v>50</c:v>
                </c:pt>
                <c:pt idx="35">
                  <c:v>46</c:v>
                </c:pt>
                <c:pt idx="36">
                  <c:v>52</c:v>
                </c:pt>
                <c:pt idx="37">
                  <c:v>50</c:v>
                </c:pt>
                <c:pt idx="38">
                  <c:v>46</c:v>
                </c:pt>
                <c:pt idx="39">
                  <c:v>48</c:v>
                </c:pt>
                <c:pt idx="40">
                  <c:v>50</c:v>
                </c:pt>
                <c:pt idx="41">
                  <c:v>50</c:v>
                </c:pt>
                <c:pt idx="42">
                  <c:v>44</c:v>
                </c:pt>
                <c:pt idx="43">
                  <c:v>46</c:v>
                </c:pt>
                <c:pt idx="44">
                  <c:v>52</c:v>
                </c:pt>
                <c:pt idx="45">
                  <c:v>52</c:v>
                </c:pt>
                <c:pt idx="46">
                  <c:v>54</c:v>
                </c:pt>
                <c:pt idx="47">
                  <c:v>58</c:v>
                </c:pt>
                <c:pt idx="48">
                  <c:v>68</c:v>
                </c:pt>
                <c:pt idx="49">
                  <c:v>56</c:v>
                </c:pt>
                <c:pt idx="50">
                  <c:v>52</c:v>
                </c:pt>
                <c:pt idx="51">
                  <c:v>48</c:v>
                </c:pt>
                <c:pt idx="52">
                  <c:v>52</c:v>
                </c:pt>
                <c:pt idx="53">
                  <c:v>54</c:v>
                </c:pt>
                <c:pt idx="54">
                  <c:v>48</c:v>
                </c:pt>
                <c:pt idx="55">
                  <c:v>46</c:v>
                </c:pt>
                <c:pt idx="56">
                  <c:v>48</c:v>
                </c:pt>
                <c:pt idx="57">
                  <c:v>50</c:v>
                </c:pt>
                <c:pt idx="58">
                  <c:v>48</c:v>
                </c:pt>
                <c:pt idx="59">
                  <c:v>50</c:v>
                </c:pt>
                <c:pt idx="60">
                  <c:v>49</c:v>
                </c:pt>
                <c:pt idx="61">
                  <c:v>68</c:v>
                </c:pt>
                <c:pt idx="62">
                  <c:v>58</c:v>
                </c:pt>
                <c:pt idx="63">
                  <c:v>58</c:v>
                </c:pt>
                <c:pt idx="64">
                  <c:v>63</c:v>
                </c:pt>
                <c:pt idx="65">
                  <c:v>63</c:v>
                </c:pt>
                <c:pt idx="66">
                  <c:v>54</c:v>
                </c:pt>
                <c:pt idx="67">
                  <c:v>54</c:v>
                </c:pt>
                <c:pt idx="68">
                  <c:v>52</c:v>
                </c:pt>
                <c:pt idx="69">
                  <c:v>47</c:v>
                </c:pt>
                <c:pt idx="70">
                  <c:v>70</c:v>
                </c:pt>
                <c:pt idx="71">
                  <c:v>60</c:v>
                </c:pt>
                <c:pt idx="72">
                  <c:v>54</c:v>
                </c:pt>
                <c:pt idx="73">
                  <c:v>56</c:v>
                </c:pt>
                <c:pt idx="74">
                  <c:v>52</c:v>
                </c:pt>
                <c:pt idx="75">
                  <c:v>48</c:v>
                </c:pt>
                <c:pt idx="76">
                  <c:v>58</c:v>
                </c:pt>
                <c:pt idx="77">
                  <c:v>70</c:v>
                </c:pt>
                <c:pt idx="78">
                  <c:v>60</c:v>
                </c:pt>
                <c:pt idx="79">
                  <c:v>60</c:v>
                </c:pt>
                <c:pt idx="80">
                  <c:v>52</c:v>
                </c:pt>
                <c:pt idx="81">
                  <c:v>56</c:v>
                </c:pt>
                <c:pt idx="82">
                  <c:v>52</c:v>
                </c:pt>
                <c:pt idx="83">
                  <c:v>60</c:v>
                </c:pt>
                <c:pt idx="84">
                  <c:v>70</c:v>
                </c:pt>
                <c:pt idx="85">
                  <c:v>72</c:v>
                </c:pt>
                <c:pt idx="86">
                  <c:v>74</c:v>
                </c:pt>
                <c:pt idx="87">
                  <c:v>62</c:v>
                </c:pt>
                <c:pt idx="88">
                  <c:v>60</c:v>
                </c:pt>
                <c:pt idx="89">
                  <c:v>58</c:v>
                </c:pt>
                <c:pt idx="90">
                  <c:v>60</c:v>
                </c:pt>
                <c:pt idx="91">
                  <c:v>66</c:v>
                </c:pt>
                <c:pt idx="92">
                  <c:v>70</c:v>
                </c:pt>
                <c:pt idx="93">
                  <c:v>75</c:v>
                </c:pt>
                <c:pt idx="94">
                  <c:v>76</c:v>
                </c:pt>
                <c:pt idx="95">
                  <c:v>72</c:v>
                </c:pt>
                <c:pt idx="96">
                  <c:v>66</c:v>
                </c:pt>
                <c:pt idx="97">
                  <c:v>82</c:v>
                </c:pt>
                <c:pt idx="98">
                  <c:v>80</c:v>
                </c:pt>
                <c:pt idx="99">
                  <c:v>74</c:v>
                </c:pt>
                <c:pt idx="100">
                  <c:v>80</c:v>
                </c:pt>
                <c:pt idx="101">
                  <c:v>82</c:v>
                </c:pt>
                <c:pt idx="102">
                  <c:v>80</c:v>
                </c:pt>
                <c:pt idx="103">
                  <c:v>76</c:v>
                </c:pt>
                <c:pt idx="104">
                  <c:v>84</c:v>
                </c:pt>
                <c:pt idx="105">
                  <c:v>80</c:v>
                </c:pt>
                <c:pt idx="106">
                  <c:v>80</c:v>
                </c:pt>
                <c:pt idx="107">
                  <c:v>82</c:v>
                </c:pt>
                <c:pt idx="108">
                  <c:v>78</c:v>
                </c:pt>
                <c:pt idx="109">
                  <c:v>80</c:v>
                </c:pt>
                <c:pt idx="110">
                  <c:v>78</c:v>
                </c:pt>
                <c:pt idx="111">
                  <c:v>80</c:v>
                </c:pt>
                <c:pt idx="112">
                  <c:v>84</c:v>
                </c:pt>
                <c:pt idx="113">
                  <c:v>86</c:v>
                </c:pt>
                <c:pt idx="114">
                  <c:v>90</c:v>
                </c:pt>
                <c:pt idx="115">
                  <c:v>92</c:v>
                </c:pt>
                <c:pt idx="116">
                  <c:v>90</c:v>
                </c:pt>
                <c:pt idx="117">
                  <c:v>88</c:v>
                </c:pt>
                <c:pt idx="118">
                  <c:v>90</c:v>
                </c:pt>
                <c:pt idx="119">
                  <c:v>88</c:v>
                </c:pt>
                <c:pt idx="120">
                  <c:v>84</c:v>
                </c:pt>
                <c:pt idx="121">
                  <c:v>92</c:v>
                </c:pt>
                <c:pt idx="122">
                  <c:v>82</c:v>
                </c:pt>
                <c:pt idx="123">
                  <c:v>80</c:v>
                </c:pt>
                <c:pt idx="124">
                  <c:v>82</c:v>
                </c:pt>
                <c:pt idx="125">
                  <c:v>84</c:v>
                </c:pt>
                <c:pt idx="126">
                  <c:v>84</c:v>
                </c:pt>
                <c:pt idx="127">
                  <c:v>79</c:v>
                </c:pt>
                <c:pt idx="128">
                  <c:v>70</c:v>
                </c:pt>
                <c:pt idx="129">
                  <c:v>80</c:v>
                </c:pt>
                <c:pt idx="130">
                  <c:v>74</c:v>
                </c:pt>
                <c:pt idx="131">
                  <c:v>60</c:v>
                </c:pt>
                <c:pt idx="132">
                  <c:v>52</c:v>
                </c:pt>
                <c:pt idx="133">
                  <c:v>50</c:v>
                </c:pt>
                <c:pt idx="134">
                  <c:v>48</c:v>
                </c:pt>
                <c:pt idx="135">
                  <c:v>52</c:v>
                </c:pt>
                <c:pt idx="136">
                  <c:v>48</c:v>
                </c:pt>
                <c:pt idx="137">
                  <c:v>50</c:v>
                </c:pt>
                <c:pt idx="138">
                  <c:v>46</c:v>
                </c:pt>
                <c:pt idx="139">
                  <c:v>48</c:v>
                </c:pt>
                <c:pt idx="140">
                  <c:v>50</c:v>
                </c:pt>
                <c:pt idx="141">
                  <c:v>46</c:v>
                </c:pt>
                <c:pt idx="142">
                  <c:v>50</c:v>
                </c:pt>
                <c:pt idx="143">
                  <c:v>48</c:v>
                </c:pt>
                <c:pt idx="144">
                  <c:v>50</c:v>
                </c:pt>
                <c:pt idx="145">
                  <c:v>54</c:v>
                </c:pt>
                <c:pt idx="146">
                  <c:v>50</c:v>
                </c:pt>
                <c:pt idx="147">
                  <c:v>52</c:v>
                </c:pt>
                <c:pt idx="148">
                  <c:v>49</c:v>
                </c:pt>
                <c:pt idx="149">
                  <c:v>46</c:v>
                </c:pt>
                <c:pt idx="150">
                  <c:v>48</c:v>
                </c:pt>
                <c:pt idx="151">
                  <c:v>48</c:v>
                </c:pt>
                <c:pt idx="152">
                  <c:v>50</c:v>
                </c:pt>
                <c:pt idx="153">
                  <c:v>46</c:v>
                </c:pt>
                <c:pt idx="154">
                  <c:v>48</c:v>
                </c:pt>
                <c:pt idx="155">
                  <c:v>48</c:v>
                </c:pt>
                <c:pt idx="156">
                  <c:v>48</c:v>
                </c:pt>
                <c:pt idx="157">
                  <c:v>52</c:v>
                </c:pt>
                <c:pt idx="158">
                  <c:v>50</c:v>
                </c:pt>
                <c:pt idx="159">
                  <c:v>48</c:v>
                </c:pt>
                <c:pt idx="160">
                  <c:v>50</c:v>
                </c:pt>
                <c:pt idx="161">
                  <c:v>49</c:v>
                </c:pt>
                <c:pt idx="162">
                  <c:v>49</c:v>
                </c:pt>
                <c:pt idx="163">
                  <c:v>50</c:v>
                </c:pt>
                <c:pt idx="164">
                  <c:v>48</c:v>
                </c:pt>
                <c:pt idx="165">
                  <c:v>48</c:v>
                </c:pt>
                <c:pt idx="166">
                  <c:v>50</c:v>
                </c:pt>
                <c:pt idx="167">
                  <c:v>48</c:v>
                </c:pt>
                <c:pt idx="168">
                  <c:v>50</c:v>
                </c:pt>
                <c:pt idx="169">
                  <c:v>50</c:v>
                </c:pt>
                <c:pt idx="170">
                  <c:v>52</c:v>
                </c:pt>
                <c:pt idx="171">
                  <c:v>48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48</c:v>
                </c:pt>
                <c:pt idx="177">
                  <c:v>50</c:v>
                </c:pt>
                <c:pt idx="178">
                  <c:v>48</c:v>
                </c:pt>
                <c:pt idx="179">
                  <c:v>48</c:v>
                </c:pt>
                <c:pt idx="180">
                  <c:v>46</c:v>
                </c:pt>
                <c:pt idx="181">
                  <c:v>50</c:v>
                </c:pt>
                <c:pt idx="182">
                  <c:v>46</c:v>
                </c:pt>
                <c:pt idx="183">
                  <c:v>48</c:v>
                </c:pt>
                <c:pt idx="184">
                  <c:v>52</c:v>
                </c:pt>
                <c:pt idx="185">
                  <c:v>48</c:v>
                </c:pt>
                <c:pt idx="186">
                  <c:v>48</c:v>
                </c:pt>
                <c:pt idx="187">
                  <c:v>46</c:v>
                </c:pt>
                <c:pt idx="188">
                  <c:v>50</c:v>
                </c:pt>
                <c:pt idx="189">
                  <c:v>46</c:v>
                </c:pt>
                <c:pt idx="190">
                  <c:v>50</c:v>
                </c:pt>
                <c:pt idx="191">
                  <c:v>47</c:v>
                </c:pt>
                <c:pt idx="192">
                  <c:v>48</c:v>
                </c:pt>
                <c:pt idx="193">
                  <c:v>49</c:v>
                </c:pt>
                <c:pt idx="194">
                  <c:v>48</c:v>
                </c:pt>
                <c:pt idx="195">
                  <c:v>46</c:v>
                </c:pt>
                <c:pt idx="196">
                  <c:v>48</c:v>
                </c:pt>
                <c:pt idx="197">
                  <c:v>46</c:v>
                </c:pt>
                <c:pt idx="198">
                  <c:v>47</c:v>
                </c:pt>
                <c:pt idx="199">
                  <c:v>54</c:v>
                </c:pt>
                <c:pt idx="200">
                  <c:v>50</c:v>
                </c:pt>
                <c:pt idx="201">
                  <c:v>48</c:v>
                </c:pt>
                <c:pt idx="202">
                  <c:v>46</c:v>
                </c:pt>
                <c:pt idx="203">
                  <c:v>46</c:v>
                </c:pt>
                <c:pt idx="204">
                  <c:v>48</c:v>
                </c:pt>
                <c:pt idx="205">
                  <c:v>46</c:v>
                </c:pt>
                <c:pt idx="206">
                  <c:v>48</c:v>
                </c:pt>
                <c:pt idx="207">
                  <c:v>46</c:v>
                </c:pt>
                <c:pt idx="208">
                  <c:v>48</c:v>
                </c:pt>
                <c:pt idx="209">
                  <c:v>50</c:v>
                </c:pt>
                <c:pt idx="210">
                  <c:v>46</c:v>
                </c:pt>
                <c:pt idx="211">
                  <c:v>54</c:v>
                </c:pt>
                <c:pt idx="212">
                  <c:v>49</c:v>
                </c:pt>
                <c:pt idx="213">
                  <c:v>46</c:v>
                </c:pt>
                <c:pt idx="214">
                  <c:v>44</c:v>
                </c:pt>
                <c:pt idx="215">
                  <c:v>46</c:v>
                </c:pt>
                <c:pt idx="216">
                  <c:v>46</c:v>
                </c:pt>
                <c:pt idx="217">
                  <c:v>48</c:v>
                </c:pt>
                <c:pt idx="218">
                  <c:v>47</c:v>
                </c:pt>
                <c:pt idx="219">
                  <c:v>46</c:v>
                </c:pt>
                <c:pt idx="220">
                  <c:v>48</c:v>
                </c:pt>
                <c:pt idx="221">
                  <c:v>46</c:v>
                </c:pt>
                <c:pt idx="222">
                  <c:v>46</c:v>
                </c:pt>
                <c:pt idx="223">
                  <c:v>46</c:v>
                </c:pt>
                <c:pt idx="224">
                  <c:v>44</c:v>
                </c:pt>
                <c:pt idx="225">
                  <c:v>48</c:v>
                </c:pt>
                <c:pt idx="226">
                  <c:v>46</c:v>
                </c:pt>
                <c:pt idx="227">
                  <c:v>48</c:v>
                </c:pt>
                <c:pt idx="228">
                  <c:v>44</c:v>
                </c:pt>
                <c:pt idx="229">
                  <c:v>46</c:v>
                </c:pt>
                <c:pt idx="230">
                  <c:v>46</c:v>
                </c:pt>
                <c:pt idx="231">
                  <c:v>48</c:v>
                </c:pt>
                <c:pt idx="232">
                  <c:v>44</c:v>
                </c:pt>
                <c:pt idx="233">
                  <c:v>46</c:v>
                </c:pt>
                <c:pt idx="234">
                  <c:v>46</c:v>
                </c:pt>
                <c:pt idx="235">
                  <c:v>46</c:v>
                </c:pt>
                <c:pt idx="236">
                  <c:v>44</c:v>
                </c:pt>
                <c:pt idx="237">
                  <c:v>44</c:v>
                </c:pt>
                <c:pt idx="238">
                  <c:v>48</c:v>
                </c:pt>
                <c:pt idx="239">
                  <c:v>46</c:v>
                </c:pt>
                <c:pt idx="240">
                  <c:v>44</c:v>
                </c:pt>
                <c:pt idx="241">
                  <c:v>52</c:v>
                </c:pt>
                <c:pt idx="242">
                  <c:v>62</c:v>
                </c:pt>
                <c:pt idx="243">
                  <c:v>76</c:v>
                </c:pt>
                <c:pt idx="244">
                  <c:v>60</c:v>
                </c:pt>
                <c:pt idx="245">
                  <c:v>58</c:v>
                </c:pt>
                <c:pt idx="246">
                  <c:v>56</c:v>
                </c:pt>
                <c:pt idx="247">
                  <c:v>54</c:v>
                </c:pt>
                <c:pt idx="248">
                  <c:v>92</c:v>
                </c:pt>
                <c:pt idx="249">
                  <c:v>88</c:v>
                </c:pt>
                <c:pt idx="250">
                  <c:v>72</c:v>
                </c:pt>
                <c:pt idx="251">
                  <c:v>60</c:v>
                </c:pt>
                <c:pt idx="252">
                  <c:v>56</c:v>
                </c:pt>
                <c:pt idx="253">
                  <c:v>56</c:v>
                </c:pt>
                <c:pt idx="254">
                  <c:v>60</c:v>
                </c:pt>
                <c:pt idx="255">
                  <c:v>58</c:v>
                </c:pt>
                <c:pt idx="256">
                  <c:v>60</c:v>
                </c:pt>
                <c:pt idx="257">
                  <c:v>60</c:v>
                </c:pt>
                <c:pt idx="258">
                  <c:v>60</c:v>
                </c:pt>
                <c:pt idx="259">
                  <c:v>56</c:v>
                </c:pt>
                <c:pt idx="260">
                  <c:v>54</c:v>
                </c:pt>
                <c:pt idx="261">
                  <c:v>54</c:v>
                </c:pt>
                <c:pt idx="262">
                  <c:v>54</c:v>
                </c:pt>
                <c:pt idx="263">
                  <c:v>56</c:v>
                </c:pt>
                <c:pt idx="264">
                  <c:v>54</c:v>
                </c:pt>
                <c:pt idx="265">
                  <c:v>54</c:v>
                </c:pt>
                <c:pt idx="266">
                  <c:v>50</c:v>
                </c:pt>
                <c:pt idx="267">
                  <c:v>50</c:v>
                </c:pt>
                <c:pt idx="268">
                  <c:v>54</c:v>
                </c:pt>
                <c:pt idx="269">
                  <c:v>50</c:v>
                </c:pt>
                <c:pt idx="270">
                  <c:v>60</c:v>
                </c:pt>
                <c:pt idx="271">
                  <c:v>60</c:v>
                </c:pt>
                <c:pt idx="272">
                  <c:v>52</c:v>
                </c:pt>
                <c:pt idx="273">
                  <c:v>50</c:v>
                </c:pt>
                <c:pt idx="274">
                  <c:v>50</c:v>
                </c:pt>
                <c:pt idx="275">
                  <c:v>52</c:v>
                </c:pt>
                <c:pt idx="276">
                  <c:v>52</c:v>
                </c:pt>
                <c:pt idx="277">
                  <c:v>50</c:v>
                </c:pt>
                <c:pt idx="278">
                  <c:v>48</c:v>
                </c:pt>
                <c:pt idx="279">
                  <c:v>50</c:v>
                </c:pt>
                <c:pt idx="280">
                  <c:v>48</c:v>
                </c:pt>
                <c:pt idx="281">
                  <c:v>54</c:v>
                </c:pt>
                <c:pt idx="282">
                  <c:v>50</c:v>
                </c:pt>
                <c:pt idx="283">
                  <c:v>54</c:v>
                </c:pt>
                <c:pt idx="284">
                  <c:v>54</c:v>
                </c:pt>
                <c:pt idx="285">
                  <c:v>65</c:v>
                </c:pt>
                <c:pt idx="286">
                  <c:v>58</c:v>
                </c:pt>
                <c:pt idx="287">
                  <c:v>54</c:v>
                </c:pt>
                <c:pt idx="288">
                  <c:v>56</c:v>
                </c:pt>
                <c:pt idx="289">
                  <c:v>54</c:v>
                </c:pt>
                <c:pt idx="290">
                  <c:v>54</c:v>
                </c:pt>
                <c:pt idx="291">
                  <c:v>50</c:v>
                </c:pt>
                <c:pt idx="292">
                  <c:v>52</c:v>
                </c:pt>
                <c:pt idx="293">
                  <c:v>50</c:v>
                </c:pt>
                <c:pt idx="294">
                  <c:v>50</c:v>
                </c:pt>
                <c:pt idx="295">
                  <c:v>54</c:v>
                </c:pt>
                <c:pt idx="296">
                  <c:v>52</c:v>
                </c:pt>
                <c:pt idx="297">
                  <c:v>50</c:v>
                </c:pt>
                <c:pt idx="298">
                  <c:v>52</c:v>
                </c:pt>
                <c:pt idx="299">
                  <c:v>53</c:v>
                </c:pt>
                <c:pt idx="300">
                  <c:v>52</c:v>
                </c:pt>
                <c:pt idx="301">
                  <c:v>53</c:v>
                </c:pt>
                <c:pt idx="302">
                  <c:v>53</c:v>
                </c:pt>
                <c:pt idx="303">
                  <c:v>52</c:v>
                </c:pt>
                <c:pt idx="304">
                  <c:v>52</c:v>
                </c:pt>
                <c:pt idx="305">
                  <c:v>50</c:v>
                </c:pt>
                <c:pt idx="306">
                  <c:v>50</c:v>
                </c:pt>
                <c:pt idx="307">
                  <c:v>52</c:v>
                </c:pt>
                <c:pt idx="308">
                  <c:v>52</c:v>
                </c:pt>
                <c:pt idx="309">
                  <c:v>52</c:v>
                </c:pt>
                <c:pt idx="310">
                  <c:v>53</c:v>
                </c:pt>
                <c:pt idx="311">
                  <c:v>52</c:v>
                </c:pt>
                <c:pt idx="312">
                  <c:v>52</c:v>
                </c:pt>
                <c:pt idx="313">
                  <c:v>52</c:v>
                </c:pt>
                <c:pt idx="314">
                  <c:v>54</c:v>
                </c:pt>
                <c:pt idx="315">
                  <c:v>52</c:v>
                </c:pt>
                <c:pt idx="316">
                  <c:v>52</c:v>
                </c:pt>
                <c:pt idx="317">
                  <c:v>50</c:v>
                </c:pt>
                <c:pt idx="318">
                  <c:v>52</c:v>
                </c:pt>
                <c:pt idx="319">
                  <c:v>50</c:v>
                </c:pt>
                <c:pt idx="320">
                  <c:v>50</c:v>
                </c:pt>
                <c:pt idx="321">
                  <c:v>54</c:v>
                </c:pt>
                <c:pt idx="322">
                  <c:v>52</c:v>
                </c:pt>
                <c:pt idx="323">
                  <c:v>54</c:v>
                </c:pt>
                <c:pt idx="324">
                  <c:v>54</c:v>
                </c:pt>
                <c:pt idx="325">
                  <c:v>53</c:v>
                </c:pt>
                <c:pt idx="326">
                  <c:v>52</c:v>
                </c:pt>
                <c:pt idx="327">
                  <c:v>52</c:v>
                </c:pt>
                <c:pt idx="328">
                  <c:v>48</c:v>
                </c:pt>
                <c:pt idx="329">
                  <c:v>56</c:v>
                </c:pt>
                <c:pt idx="330">
                  <c:v>52</c:v>
                </c:pt>
                <c:pt idx="331">
                  <c:v>54</c:v>
                </c:pt>
                <c:pt idx="332">
                  <c:v>48</c:v>
                </c:pt>
                <c:pt idx="333">
                  <c:v>54</c:v>
                </c:pt>
                <c:pt idx="334">
                  <c:v>52</c:v>
                </c:pt>
                <c:pt idx="335">
                  <c:v>53</c:v>
                </c:pt>
                <c:pt idx="336">
                  <c:v>56</c:v>
                </c:pt>
                <c:pt idx="337">
                  <c:v>52</c:v>
                </c:pt>
                <c:pt idx="338">
                  <c:v>54</c:v>
                </c:pt>
                <c:pt idx="339">
                  <c:v>60</c:v>
                </c:pt>
                <c:pt idx="340">
                  <c:v>58</c:v>
                </c:pt>
                <c:pt idx="341">
                  <c:v>56</c:v>
                </c:pt>
                <c:pt idx="342">
                  <c:v>60</c:v>
                </c:pt>
                <c:pt idx="343">
                  <c:v>54</c:v>
                </c:pt>
                <c:pt idx="344">
                  <c:v>58</c:v>
                </c:pt>
                <c:pt idx="345">
                  <c:v>54</c:v>
                </c:pt>
                <c:pt idx="346">
                  <c:v>58</c:v>
                </c:pt>
                <c:pt idx="347">
                  <c:v>58</c:v>
                </c:pt>
                <c:pt idx="348">
                  <c:v>54</c:v>
                </c:pt>
                <c:pt idx="349">
                  <c:v>56</c:v>
                </c:pt>
                <c:pt idx="350">
                  <c:v>56</c:v>
                </c:pt>
                <c:pt idx="351">
                  <c:v>54</c:v>
                </c:pt>
                <c:pt idx="352">
                  <c:v>54</c:v>
                </c:pt>
                <c:pt idx="353">
                  <c:v>56</c:v>
                </c:pt>
                <c:pt idx="354">
                  <c:v>56</c:v>
                </c:pt>
                <c:pt idx="355">
                  <c:v>54</c:v>
                </c:pt>
                <c:pt idx="356">
                  <c:v>56</c:v>
                </c:pt>
                <c:pt idx="357">
                  <c:v>54</c:v>
                </c:pt>
                <c:pt idx="358">
                  <c:v>60</c:v>
                </c:pt>
                <c:pt idx="359">
                  <c:v>54</c:v>
                </c:pt>
                <c:pt idx="360">
                  <c:v>58</c:v>
                </c:pt>
                <c:pt idx="361">
                  <c:v>60</c:v>
                </c:pt>
                <c:pt idx="362">
                  <c:v>54</c:v>
                </c:pt>
              </c:numCache>
            </c:numRef>
          </c:val>
        </c:ser>
        <c:marker val="1"/>
        <c:axId val="76285440"/>
        <c:axId val="76287360"/>
      </c:lineChart>
      <c:catAx>
        <c:axId val="7628544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den</a:t>
                </a:r>
              </a:p>
            </c:rich>
          </c:tx>
          <c:layout>
            <c:manualLayout>
              <c:xMode val="edge"/>
              <c:yMode val="edge"/>
              <c:x val="0.48048100845706782"/>
              <c:y val="0.92948388826038786"/>
            </c:manualLayout>
          </c:layout>
        </c:title>
        <c:tickLblPos val="nextTo"/>
        <c:crossAx val="76287360"/>
        <c:crosses val="autoZero"/>
        <c:lblAlgn val="ctr"/>
        <c:lblOffset val="100"/>
        <c:tickLblSkip val="45"/>
        <c:tickMarkSkip val="45"/>
      </c:catAx>
      <c:valAx>
        <c:axId val="762873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vodní stav [cm]</a:t>
                </a:r>
              </a:p>
            </c:rich>
          </c:tx>
          <c:layout>
            <c:manualLayout>
              <c:xMode val="edge"/>
              <c:yMode val="edge"/>
              <c:x val="1.3658142973736779E-3"/>
              <c:y val="0.26399813687392321"/>
            </c:manualLayout>
          </c:layout>
        </c:title>
        <c:numFmt formatCode="General" sourceLinked="1"/>
        <c:tickLblPos val="nextTo"/>
        <c:crossAx val="76285440"/>
        <c:crosses val="autoZero"/>
        <c:crossBetween val="between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395287</xdr:colOff>
      <xdr:row>5</xdr:row>
      <xdr:rowOff>114301</xdr:rowOff>
    </xdr:from>
    <xdr:to>
      <xdr:col>18</xdr:col>
      <xdr:colOff>357187</xdr:colOff>
      <xdr:row>20</xdr:row>
      <xdr:rowOff>57151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10991</xdr:colOff>
      <xdr:row>0</xdr:row>
      <xdr:rowOff>0</xdr:rowOff>
    </xdr:from>
    <xdr:to>
      <xdr:col>11</xdr:col>
      <xdr:colOff>8947</xdr:colOff>
      <xdr:row>12</xdr:row>
      <xdr:rowOff>174381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zoomScale="55" zoomScaleNormal="55" workbookViewId="0">
      <selection activeCell="R26" sqref="R26"/>
    </sheetView>
  </sheetViews>
  <sheetFormatPr defaultRowHeight="15"/>
  <cols>
    <col min="4" max="4" width="9.5703125" customWidth="1"/>
  </cols>
  <sheetData>
    <row r="1" spans="1:13">
      <c r="B1" s="2" t="s">
        <v>10</v>
      </c>
      <c r="C1" s="2" t="s">
        <v>11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3" t="s">
        <v>9</v>
      </c>
    </row>
    <row r="2" spans="1:13">
      <c r="A2" s="1">
        <v>1</v>
      </c>
      <c r="B2">
        <v>52</v>
      </c>
      <c r="C2">
        <v>54</v>
      </c>
      <c r="D2">
        <v>49</v>
      </c>
      <c r="E2">
        <v>60</v>
      </c>
      <c r="F2">
        <v>90</v>
      </c>
      <c r="G2">
        <v>46</v>
      </c>
      <c r="H2">
        <v>48</v>
      </c>
      <c r="I2">
        <v>46</v>
      </c>
      <c r="J2">
        <v>44</v>
      </c>
      <c r="K2">
        <v>60</v>
      </c>
      <c r="L2">
        <v>53</v>
      </c>
      <c r="M2">
        <v>48</v>
      </c>
    </row>
    <row r="3" spans="1:13">
      <c r="A3" s="1">
        <v>2</v>
      </c>
      <c r="B3">
        <v>52</v>
      </c>
      <c r="C3">
        <v>46</v>
      </c>
      <c r="D3">
        <v>68</v>
      </c>
      <c r="E3">
        <v>66</v>
      </c>
      <c r="F3">
        <v>88</v>
      </c>
      <c r="G3">
        <v>48</v>
      </c>
      <c r="H3">
        <v>46</v>
      </c>
      <c r="I3">
        <v>54</v>
      </c>
      <c r="J3">
        <v>52</v>
      </c>
      <c r="K3">
        <v>52</v>
      </c>
      <c r="L3">
        <v>52</v>
      </c>
      <c r="M3">
        <v>54</v>
      </c>
    </row>
    <row r="4" spans="1:13">
      <c r="A4" s="1">
        <v>3</v>
      </c>
      <c r="B4">
        <v>54</v>
      </c>
      <c r="C4">
        <v>51</v>
      </c>
      <c r="D4">
        <v>58</v>
      </c>
      <c r="E4">
        <v>70</v>
      </c>
      <c r="F4">
        <v>84</v>
      </c>
      <c r="G4">
        <v>48</v>
      </c>
      <c r="H4">
        <v>50</v>
      </c>
      <c r="I4">
        <v>49</v>
      </c>
      <c r="J4">
        <v>62</v>
      </c>
      <c r="K4">
        <v>50</v>
      </c>
      <c r="L4">
        <v>52</v>
      </c>
      <c r="M4">
        <v>52</v>
      </c>
    </row>
    <row r="5" spans="1:13">
      <c r="A5" s="1">
        <v>4</v>
      </c>
      <c r="B5">
        <v>54</v>
      </c>
      <c r="C5">
        <v>52</v>
      </c>
      <c r="D5">
        <v>58</v>
      </c>
      <c r="E5">
        <v>75</v>
      </c>
      <c r="F5">
        <v>92</v>
      </c>
      <c r="G5">
        <v>50</v>
      </c>
      <c r="H5">
        <v>46</v>
      </c>
      <c r="I5">
        <v>46</v>
      </c>
      <c r="J5">
        <v>76</v>
      </c>
      <c r="K5">
        <v>50</v>
      </c>
      <c r="L5">
        <v>50</v>
      </c>
      <c r="M5">
        <v>53</v>
      </c>
    </row>
    <row r="6" spans="1:13">
      <c r="A6" s="1">
        <v>5</v>
      </c>
      <c r="B6">
        <v>50</v>
      </c>
      <c r="C6">
        <v>50</v>
      </c>
      <c r="D6">
        <v>63</v>
      </c>
      <c r="E6">
        <v>76</v>
      </c>
      <c r="F6">
        <v>82</v>
      </c>
      <c r="G6">
        <v>46</v>
      </c>
      <c r="H6">
        <v>48</v>
      </c>
      <c r="I6">
        <v>44</v>
      </c>
      <c r="J6">
        <v>60</v>
      </c>
      <c r="K6">
        <v>52</v>
      </c>
      <c r="L6">
        <v>50</v>
      </c>
      <c r="M6">
        <v>56</v>
      </c>
    </row>
    <row r="7" spans="1:13">
      <c r="A7" s="1">
        <v>6</v>
      </c>
      <c r="B7">
        <v>50</v>
      </c>
      <c r="C7">
        <v>46</v>
      </c>
      <c r="D7">
        <v>63</v>
      </c>
      <c r="E7">
        <v>72</v>
      </c>
      <c r="F7">
        <v>80</v>
      </c>
      <c r="G7">
        <v>48</v>
      </c>
      <c r="H7">
        <v>52</v>
      </c>
      <c r="I7">
        <v>46</v>
      </c>
      <c r="J7">
        <v>58</v>
      </c>
      <c r="K7">
        <v>52</v>
      </c>
      <c r="L7">
        <v>52</v>
      </c>
      <c r="M7">
        <v>52</v>
      </c>
    </row>
    <row r="8" spans="1:13">
      <c r="A8" s="1">
        <v>7</v>
      </c>
      <c r="B8">
        <v>45</v>
      </c>
      <c r="C8">
        <v>52</v>
      </c>
      <c r="D8">
        <v>54</v>
      </c>
      <c r="E8">
        <v>66</v>
      </c>
      <c r="F8">
        <v>82</v>
      </c>
      <c r="G8">
        <v>48</v>
      </c>
      <c r="H8">
        <v>48</v>
      </c>
      <c r="I8">
        <v>46</v>
      </c>
      <c r="J8">
        <v>56</v>
      </c>
      <c r="K8">
        <v>50</v>
      </c>
      <c r="L8">
        <v>52</v>
      </c>
      <c r="M8">
        <v>54</v>
      </c>
    </row>
    <row r="9" spans="1:13">
      <c r="A9" s="1">
        <v>8</v>
      </c>
      <c r="B9">
        <v>45</v>
      </c>
      <c r="C9">
        <v>50</v>
      </c>
      <c r="D9">
        <v>54</v>
      </c>
      <c r="E9">
        <v>82</v>
      </c>
      <c r="F9">
        <v>84</v>
      </c>
      <c r="G9">
        <v>48</v>
      </c>
      <c r="H9">
        <v>48</v>
      </c>
      <c r="I9">
        <v>48</v>
      </c>
      <c r="J9">
        <v>54</v>
      </c>
      <c r="K9">
        <v>48</v>
      </c>
      <c r="L9">
        <v>52</v>
      </c>
      <c r="M9">
        <v>60</v>
      </c>
    </row>
    <row r="10" spans="1:13">
      <c r="A10" s="1">
        <v>9</v>
      </c>
      <c r="B10">
        <v>53</v>
      </c>
      <c r="C10">
        <v>46</v>
      </c>
      <c r="D10">
        <v>52</v>
      </c>
      <c r="E10">
        <v>80</v>
      </c>
      <c r="F10">
        <v>84</v>
      </c>
      <c r="G10">
        <v>52</v>
      </c>
      <c r="H10">
        <v>46</v>
      </c>
      <c r="I10">
        <v>47</v>
      </c>
      <c r="J10">
        <v>92</v>
      </c>
      <c r="K10">
        <v>50</v>
      </c>
      <c r="L10">
        <v>53</v>
      </c>
      <c r="M10">
        <v>58</v>
      </c>
    </row>
    <row r="11" spans="1:13">
      <c r="A11" s="1">
        <v>10</v>
      </c>
      <c r="B11">
        <v>54</v>
      </c>
      <c r="C11">
        <v>48</v>
      </c>
      <c r="D11">
        <v>47</v>
      </c>
      <c r="E11">
        <v>74</v>
      </c>
      <c r="F11">
        <v>79</v>
      </c>
      <c r="G11">
        <v>50</v>
      </c>
      <c r="H11">
        <v>50</v>
      </c>
      <c r="I11">
        <v>46</v>
      </c>
      <c r="J11">
        <v>88</v>
      </c>
      <c r="K11">
        <v>48</v>
      </c>
      <c r="L11">
        <v>52</v>
      </c>
      <c r="M11">
        <v>56</v>
      </c>
    </row>
    <row r="12" spans="1:13">
      <c r="A12" s="1">
        <v>11</v>
      </c>
      <c r="B12">
        <v>53</v>
      </c>
      <c r="C12">
        <v>50</v>
      </c>
      <c r="D12">
        <v>70</v>
      </c>
      <c r="E12">
        <v>80</v>
      </c>
      <c r="F12">
        <v>70</v>
      </c>
      <c r="G12">
        <v>48</v>
      </c>
      <c r="H12">
        <v>46</v>
      </c>
      <c r="I12">
        <v>48</v>
      </c>
      <c r="J12">
        <v>72</v>
      </c>
      <c r="K12">
        <v>54</v>
      </c>
      <c r="L12">
        <v>52</v>
      </c>
      <c r="M12">
        <v>60</v>
      </c>
    </row>
    <row r="13" spans="1:13">
      <c r="A13" s="1">
        <v>12</v>
      </c>
      <c r="B13">
        <v>48</v>
      </c>
      <c r="C13">
        <v>50</v>
      </c>
      <c r="D13">
        <v>60</v>
      </c>
      <c r="E13">
        <v>82</v>
      </c>
      <c r="F13">
        <v>80</v>
      </c>
      <c r="G13">
        <v>50</v>
      </c>
      <c r="H13">
        <v>50</v>
      </c>
      <c r="I13">
        <v>46</v>
      </c>
      <c r="J13">
        <v>60</v>
      </c>
      <c r="K13">
        <v>50</v>
      </c>
      <c r="L13">
        <v>52</v>
      </c>
      <c r="M13">
        <v>54</v>
      </c>
    </row>
    <row r="14" spans="1:13">
      <c r="A14" s="1">
        <v>13</v>
      </c>
      <c r="B14">
        <v>50</v>
      </c>
      <c r="C14">
        <v>44</v>
      </c>
      <c r="D14">
        <v>54</v>
      </c>
      <c r="E14">
        <v>80</v>
      </c>
      <c r="F14">
        <v>74</v>
      </c>
      <c r="G14">
        <v>49</v>
      </c>
      <c r="H14">
        <v>47</v>
      </c>
      <c r="I14">
        <v>46</v>
      </c>
      <c r="J14">
        <v>56</v>
      </c>
      <c r="K14">
        <v>54</v>
      </c>
      <c r="L14">
        <v>54</v>
      </c>
      <c r="M14">
        <v>58</v>
      </c>
    </row>
    <row r="15" spans="1:13">
      <c r="A15" s="1">
        <v>14</v>
      </c>
      <c r="B15">
        <v>47</v>
      </c>
      <c r="C15">
        <v>46</v>
      </c>
      <c r="D15">
        <v>56</v>
      </c>
      <c r="E15">
        <v>76</v>
      </c>
      <c r="F15">
        <v>60</v>
      </c>
      <c r="G15">
        <v>49</v>
      </c>
      <c r="H15">
        <v>48</v>
      </c>
      <c r="I15">
        <v>46</v>
      </c>
      <c r="J15">
        <v>56</v>
      </c>
      <c r="K15">
        <v>54</v>
      </c>
      <c r="L15">
        <v>52</v>
      </c>
      <c r="M15">
        <v>54</v>
      </c>
    </row>
    <row r="16" spans="1:13">
      <c r="A16" s="1">
        <v>15</v>
      </c>
      <c r="B16">
        <v>48</v>
      </c>
      <c r="C16">
        <v>52</v>
      </c>
      <c r="D16">
        <v>52</v>
      </c>
      <c r="E16">
        <v>84</v>
      </c>
      <c r="F16">
        <v>52</v>
      </c>
      <c r="G16">
        <v>50</v>
      </c>
      <c r="H16">
        <v>49</v>
      </c>
      <c r="I16">
        <v>44</v>
      </c>
      <c r="J16">
        <v>60</v>
      </c>
      <c r="K16">
        <v>65</v>
      </c>
      <c r="L16">
        <v>52</v>
      </c>
      <c r="M16">
        <v>58</v>
      </c>
    </row>
    <row r="17" spans="1:13">
      <c r="A17" s="1">
        <v>16</v>
      </c>
      <c r="B17">
        <v>48</v>
      </c>
      <c r="C17">
        <v>52</v>
      </c>
      <c r="D17">
        <v>48</v>
      </c>
      <c r="E17">
        <v>80</v>
      </c>
      <c r="F17">
        <v>50</v>
      </c>
      <c r="G17">
        <v>48</v>
      </c>
      <c r="H17">
        <v>48</v>
      </c>
      <c r="I17">
        <v>48</v>
      </c>
      <c r="J17">
        <v>58</v>
      </c>
      <c r="K17">
        <v>58</v>
      </c>
      <c r="L17">
        <v>50</v>
      </c>
      <c r="M17">
        <v>58</v>
      </c>
    </row>
    <row r="18" spans="1:13">
      <c r="A18" s="1">
        <v>17</v>
      </c>
      <c r="B18">
        <v>46</v>
      </c>
      <c r="C18">
        <v>54</v>
      </c>
      <c r="D18">
        <v>58</v>
      </c>
      <c r="E18">
        <v>80</v>
      </c>
      <c r="F18">
        <v>48</v>
      </c>
      <c r="G18">
        <v>48</v>
      </c>
      <c r="H18">
        <v>46</v>
      </c>
      <c r="I18">
        <v>46</v>
      </c>
      <c r="J18">
        <v>60</v>
      </c>
      <c r="K18">
        <v>54</v>
      </c>
      <c r="L18">
        <v>52</v>
      </c>
      <c r="M18">
        <v>54</v>
      </c>
    </row>
    <row r="19" spans="1:13">
      <c r="A19" s="1">
        <v>18</v>
      </c>
      <c r="B19">
        <v>48</v>
      </c>
      <c r="C19">
        <v>58</v>
      </c>
      <c r="D19">
        <v>70</v>
      </c>
      <c r="E19">
        <v>82</v>
      </c>
      <c r="F19">
        <v>52</v>
      </c>
      <c r="G19">
        <v>50</v>
      </c>
      <c r="H19">
        <v>48</v>
      </c>
      <c r="I19">
        <v>48</v>
      </c>
      <c r="J19">
        <v>60</v>
      </c>
      <c r="K19">
        <v>56</v>
      </c>
      <c r="L19">
        <v>50</v>
      </c>
      <c r="M19">
        <v>56</v>
      </c>
    </row>
    <row r="20" spans="1:13">
      <c r="A20" s="1">
        <v>19</v>
      </c>
      <c r="B20">
        <v>48</v>
      </c>
      <c r="C20">
        <v>68</v>
      </c>
      <c r="D20">
        <v>60</v>
      </c>
      <c r="E20">
        <v>78</v>
      </c>
      <c r="F20">
        <v>48</v>
      </c>
      <c r="G20">
        <v>48</v>
      </c>
      <c r="H20">
        <v>46</v>
      </c>
      <c r="I20">
        <v>44</v>
      </c>
      <c r="J20">
        <v>60</v>
      </c>
      <c r="K20">
        <v>54</v>
      </c>
      <c r="L20">
        <v>50</v>
      </c>
      <c r="M20">
        <v>56</v>
      </c>
    </row>
    <row r="21" spans="1:13">
      <c r="A21" s="1">
        <v>20</v>
      </c>
      <c r="B21">
        <v>45</v>
      </c>
      <c r="C21">
        <v>56</v>
      </c>
      <c r="D21">
        <v>60</v>
      </c>
      <c r="E21">
        <v>80</v>
      </c>
      <c r="F21">
        <v>50</v>
      </c>
      <c r="G21">
        <v>50</v>
      </c>
      <c r="H21">
        <v>47</v>
      </c>
      <c r="I21">
        <v>46</v>
      </c>
      <c r="J21">
        <v>56</v>
      </c>
      <c r="K21">
        <v>54</v>
      </c>
      <c r="L21">
        <v>54</v>
      </c>
      <c r="M21">
        <v>54</v>
      </c>
    </row>
    <row r="22" spans="1:13">
      <c r="A22" s="1">
        <v>21</v>
      </c>
      <c r="B22">
        <v>47</v>
      </c>
      <c r="C22">
        <v>52</v>
      </c>
      <c r="D22">
        <v>52</v>
      </c>
      <c r="E22">
        <v>78</v>
      </c>
      <c r="F22">
        <v>46</v>
      </c>
      <c r="G22">
        <v>50</v>
      </c>
      <c r="H22">
        <v>54</v>
      </c>
      <c r="I22">
        <v>46</v>
      </c>
      <c r="J22">
        <v>54</v>
      </c>
      <c r="K22">
        <v>50</v>
      </c>
      <c r="L22">
        <v>52</v>
      </c>
      <c r="M22">
        <v>54</v>
      </c>
    </row>
    <row r="23" spans="1:13">
      <c r="A23" s="1">
        <v>22</v>
      </c>
      <c r="B23">
        <v>50</v>
      </c>
      <c r="C23">
        <v>48</v>
      </c>
      <c r="D23">
        <v>56</v>
      </c>
      <c r="E23">
        <v>80</v>
      </c>
      <c r="F23">
        <v>48</v>
      </c>
      <c r="G23">
        <v>52</v>
      </c>
      <c r="H23">
        <v>50</v>
      </c>
      <c r="I23">
        <v>48</v>
      </c>
      <c r="J23">
        <v>54</v>
      </c>
      <c r="K23">
        <v>52</v>
      </c>
      <c r="L23">
        <v>54</v>
      </c>
      <c r="M23">
        <v>56</v>
      </c>
    </row>
    <row r="24" spans="1:13">
      <c r="A24" s="1">
        <v>23</v>
      </c>
      <c r="B24">
        <v>54</v>
      </c>
      <c r="C24">
        <v>52</v>
      </c>
      <c r="D24">
        <v>52</v>
      </c>
      <c r="E24">
        <v>84</v>
      </c>
      <c r="F24">
        <v>50</v>
      </c>
      <c r="G24">
        <v>48</v>
      </c>
      <c r="H24">
        <v>48</v>
      </c>
      <c r="I24">
        <v>44</v>
      </c>
      <c r="J24">
        <v>54</v>
      </c>
      <c r="K24">
        <v>50</v>
      </c>
      <c r="L24">
        <v>54</v>
      </c>
      <c r="M24">
        <v>56</v>
      </c>
    </row>
    <row r="25" spans="1:13">
      <c r="A25" s="1">
        <v>24</v>
      </c>
      <c r="B25">
        <v>48</v>
      </c>
      <c r="C25">
        <v>54</v>
      </c>
      <c r="D25">
        <v>60</v>
      </c>
      <c r="E25">
        <v>86</v>
      </c>
      <c r="F25">
        <v>46</v>
      </c>
      <c r="G25">
        <v>50</v>
      </c>
      <c r="H25">
        <v>46</v>
      </c>
      <c r="I25">
        <v>46</v>
      </c>
      <c r="J25">
        <v>56</v>
      </c>
      <c r="K25">
        <v>50</v>
      </c>
      <c r="L25">
        <v>53</v>
      </c>
      <c r="M25">
        <v>54</v>
      </c>
    </row>
    <row r="26" spans="1:13">
      <c r="A26" s="1">
        <v>25</v>
      </c>
      <c r="B26">
        <v>48</v>
      </c>
      <c r="C26">
        <v>48</v>
      </c>
      <c r="D26">
        <v>70</v>
      </c>
      <c r="E26">
        <v>90</v>
      </c>
      <c r="F26">
        <v>50</v>
      </c>
      <c r="G26">
        <v>50</v>
      </c>
      <c r="H26">
        <v>46</v>
      </c>
      <c r="I26">
        <v>46</v>
      </c>
      <c r="J26">
        <v>54</v>
      </c>
      <c r="K26">
        <v>54</v>
      </c>
      <c r="L26">
        <v>52</v>
      </c>
      <c r="M26">
        <v>56</v>
      </c>
    </row>
    <row r="27" spans="1:13">
      <c r="A27" s="1">
        <v>26</v>
      </c>
      <c r="B27">
        <v>52</v>
      </c>
      <c r="C27">
        <v>46</v>
      </c>
      <c r="D27">
        <v>72</v>
      </c>
      <c r="E27">
        <v>92</v>
      </c>
      <c r="F27">
        <v>48</v>
      </c>
      <c r="G27">
        <v>50</v>
      </c>
      <c r="H27">
        <v>48</v>
      </c>
      <c r="I27">
        <v>46</v>
      </c>
      <c r="J27">
        <v>54</v>
      </c>
      <c r="K27">
        <v>52</v>
      </c>
      <c r="L27">
        <v>52</v>
      </c>
      <c r="M27">
        <v>54</v>
      </c>
    </row>
    <row r="28" spans="1:13">
      <c r="A28" s="1">
        <v>27</v>
      </c>
      <c r="B28">
        <v>54</v>
      </c>
      <c r="C28">
        <v>48</v>
      </c>
      <c r="D28">
        <v>74</v>
      </c>
      <c r="E28">
        <v>90</v>
      </c>
      <c r="F28">
        <v>50</v>
      </c>
      <c r="G28">
        <v>50</v>
      </c>
      <c r="H28">
        <v>46</v>
      </c>
      <c r="I28">
        <v>44</v>
      </c>
      <c r="J28">
        <v>50</v>
      </c>
      <c r="K28">
        <v>50</v>
      </c>
      <c r="L28">
        <v>48</v>
      </c>
      <c r="M28">
        <v>60</v>
      </c>
    </row>
    <row r="29" spans="1:13">
      <c r="A29" s="1">
        <v>28</v>
      </c>
      <c r="B29">
        <v>66</v>
      </c>
      <c r="C29">
        <v>50</v>
      </c>
      <c r="D29">
        <v>62</v>
      </c>
      <c r="E29">
        <v>88</v>
      </c>
      <c r="F29">
        <v>54</v>
      </c>
      <c r="G29">
        <v>48</v>
      </c>
      <c r="H29">
        <v>48</v>
      </c>
      <c r="I29">
        <v>44</v>
      </c>
      <c r="J29">
        <v>50</v>
      </c>
      <c r="K29">
        <v>52</v>
      </c>
      <c r="L29">
        <v>56</v>
      </c>
      <c r="M29">
        <v>54</v>
      </c>
    </row>
    <row r="30" spans="1:13">
      <c r="A30" s="1">
        <v>29</v>
      </c>
      <c r="B30">
        <v>48</v>
      </c>
      <c r="C30">
        <v>48</v>
      </c>
      <c r="D30">
        <v>60</v>
      </c>
      <c r="F30">
        <v>50</v>
      </c>
      <c r="G30">
        <v>50</v>
      </c>
      <c r="H30">
        <v>46</v>
      </c>
      <c r="I30">
        <v>48</v>
      </c>
      <c r="J30">
        <v>54</v>
      </c>
      <c r="K30">
        <v>53</v>
      </c>
      <c r="L30">
        <v>52</v>
      </c>
      <c r="M30">
        <v>58</v>
      </c>
    </row>
    <row r="31" spans="1:13">
      <c r="A31" s="1">
        <v>30</v>
      </c>
      <c r="B31">
        <v>52</v>
      </c>
      <c r="C31">
        <v>50</v>
      </c>
      <c r="D31">
        <v>58</v>
      </c>
      <c r="F31">
        <v>52</v>
      </c>
      <c r="G31">
        <v>48</v>
      </c>
      <c r="H31">
        <v>48</v>
      </c>
      <c r="I31">
        <v>46</v>
      </c>
      <c r="J31">
        <v>50</v>
      </c>
      <c r="K31">
        <v>52</v>
      </c>
      <c r="L31">
        <v>54</v>
      </c>
      <c r="M31">
        <v>60</v>
      </c>
    </row>
    <row r="32" spans="1:13">
      <c r="A32" s="1">
        <v>31</v>
      </c>
      <c r="D32">
        <v>62</v>
      </c>
      <c r="F32">
        <v>49</v>
      </c>
      <c r="H32">
        <v>50</v>
      </c>
      <c r="J32">
        <v>60</v>
      </c>
      <c r="K32">
        <v>53</v>
      </c>
      <c r="M32">
        <v>54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V365"/>
  <sheetViews>
    <sheetView topLeftCell="A31" zoomScale="40" zoomScaleNormal="40" workbookViewId="0">
      <selection activeCell="L39" sqref="L39"/>
    </sheetView>
  </sheetViews>
  <sheetFormatPr defaultRowHeight="15"/>
  <cols>
    <col min="5" max="5" width="10.7109375" customWidth="1"/>
  </cols>
  <sheetData>
    <row r="2" spans="1:22">
      <c r="A2" s="16">
        <v>44</v>
      </c>
      <c r="D2">
        <v>1</v>
      </c>
      <c r="E2" s="18" t="s">
        <v>22</v>
      </c>
      <c r="F2">
        <v>6</v>
      </c>
      <c r="G2">
        <f>F2</f>
        <v>6</v>
      </c>
      <c r="H2">
        <v>92</v>
      </c>
    </row>
    <row r="3" spans="1:22">
      <c r="A3" s="5">
        <v>92</v>
      </c>
      <c r="D3">
        <v>2</v>
      </c>
      <c r="E3" s="18" t="s">
        <v>21</v>
      </c>
      <c r="F3">
        <v>3</v>
      </c>
      <c r="G3">
        <f t="shared" ref="G3:G21" si="0">G2+F3</f>
        <v>9</v>
      </c>
      <c r="H3">
        <v>87.8</v>
      </c>
      <c r="T3">
        <v>90.8</v>
      </c>
      <c r="U3">
        <v>364</v>
      </c>
      <c r="V3">
        <v>0</v>
      </c>
    </row>
    <row r="4" spans="1:22">
      <c r="A4" s="5">
        <v>92</v>
      </c>
      <c r="D4">
        <v>3</v>
      </c>
      <c r="E4" s="18" t="s">
        <v>20</v>
      </c>
      <c r="F4">
        <v>1</v>
      </c>
      <c r="G4">
        <f t="shared" si="0"/>
        <v>10</v>
      </c>
      <c r="H4">
        <v>86</v>
      </c>
      <c r="T4">
        <v>97.8</v>
      </c>
      <c r="U4">
        <v>319</v>
      </c>
      <c r="V4">
        <v>30</v>
      </c>
    </row>
    <row r="5" spans="1:22">
      <c r="A5" s="5">
        <v>92</v>
      </c>
      <c r="D5">
        <v>4</v>
      </c>
      <c r="E5" s="18" t="s">
        <v>19</v>
      </c>
      <c r="F5">
        <v>5</v>
      </c>
      <c r="G5">
        <f t="shared" si="0"/>
        <v>15</v>
      </c>
      <c r="H5">
        <v>83.6</v>
      </c>
      <c r="T5">
        <v>86</v>
      </c>
      <c r="U5">
        <v>262</v>
      </c>
      <c r="V5">
        <v>60</v>
      </c>
    </row>
    <row r="6" spans="1:22">
      <c r="A6" s="5">
        <v>90</v>
      </c>
      <c r="D6">
        <v>5</v>
      </c>
      <c r="E6" s="18" t="s">
        <v>23</v>
      </c>
      <c r="F6">
        <v>5</v>
      </c>
      <c r="G6">
        <f t="shared" si="0"/>
        <v>20</v>
      </c>
      <c r="H6">
        <v>81.2</v>
      </c>
      <c r="T6">
        <v>83.6</v>
      </c>
      <c r="U6">
        <v>205</v>
      </c>
      <c r="V6">
        <v>90</v>
      </c>
    </row>
    <row r="7" spans="1:22">
      <c r="A7" s="5">
        <v>90</v>
      </c>
      <c r="D7">
        <v>6</v>
      </c>
      <c r="E7" s="18" t="s">
        <v>24</v>
      </c>
      <c r="F7">
        <v>12</v>
      </c>
      <c r="G7">
        <f t="shared" si="0"/>
        <v>32</v>
      </c>
      <c r="H7">
        <v>78.8</v>
      </c>
      <c r="T7">
        <v>81.2</v>
      </c>
      <c r="U7">
        <v>152</v>
      </c>
      <c r="V7">
        <v>120</v>
      </c>
    </row>
    <row r="8" spans="1:22">
      <c r="A8" s="5">
        <v>90</v>
      </c>
      <c r="D8">
        <v>7</v>
      </c>
      <c r="E8" s="18" t="s">
        <v>18</v>
      </c>
      <c r="F8">
        <v>3</v>
      </c>
      <c r="G8">
        <f t="shared" si="0"/>
        <v>35</v>
      </c>
      <c r="H8">
        <v>76.400000000000006</v>
      </c>
      <c r="T8">
        <v>78.8</v>
      </c>
      <c r="U8">
        <v>91</v>
      </c>
      <c r="V8">
        <v>150</v>
      </c>
    </row>
    <row r="9" spans="1:22">
      <c r="A9" s="14">
        <v>88</v>
      </c>
      <c r="D9">
        <v>8</v>
      </c>
      <c r="E9" s="18" t="s">
        <v>25</v>
      </c>
      <c r="F9">
        <v>4</v>
      </c>
      <c r="G9">
        <f t="shared" si="0"/>
        <v>39</v>
      </c>
      <c r="H9">
        <v>74</v>
      </c>
      <c r="T9">
        <v>76.400000000000006</v>
      </c>
      <c r="U9">
        <v>77</v>
      </c>
      <c r="V9">
        <v>180</v>
      </c>
    </row>
    <row r="10" spans="1:22">
      <c r="A10" s="14">
        <v>88</v>
      </c>
      <c r="D10">
        <v>9</v>
      </c>
      <c r="E10" s="18" t="s">
        <v>17</v>
      </c>
      <c r="F10">
        <v>3</v>
      </c>
      <c r="G10">
        <f t="shared" si="0"/>
        <v>42</v>
      </c>
      <c r="H10">
        <v>71.599999999999994</v>
      </c>
      <c r="T10">
        <v>74</v>
      </c>
      <c r="U10">
        <v>58</v>
      </c>
      <c r="V10">
        <v>210</v>
      </c>
    </row>
    <row r="11" spans="1:22">
      <c r="A11" s="14">
        <v>88</v>
      </c>
      <c r="D11">
        <v>10</v>
      </c>
      <c r="E11" s="18" t="s">
        <v>26</v>
      </c>
      <c r="F11">
        <v>5</v>
      </c>
      <c r="G11">
        <f t="shared" si="0"/>
        <v>47</v>
      </c>
      <c r="H11">
        <v>69.2</v>
      </c>
      <c r="T11">
        <v>71.599999999999994</v>
      </c>
      <c r="U11">
        <v>53</v>
      </c>
      <c r="V11">
        <v>240</v>
      </c>
    </row>
    <row r="12" spans="1:22">
      <c r="A12" s="10">
        <v>86</v>
      </c>
      <c r="D12">
        <v>11</v>
      </c>
      <c r="E12" s="18" t="s">
        <v>27</v>
      </c>
      <c r="F12">
        <v>5</v>
      </c>
      <c r="G12">
        <f t="shared" si="0"/>
        <v>52</v>
      </c>
      <c r="H12">
        <v>66.8</v>
      </c>
      <c r="T12">
        <v>69.2</v>
      </c>
      <c r="U12">
        <v>52</v>
      </c>
      <c r="V12">
        <v>270</v>
      </c>
    </row>
    <row r="13" spans="1:22">
      <c r="A13" s="13">
        <v>84</v>
      </c>
      <c r="D13">
        <v>12</v>
      </c>
      <c r="E13" s="18" t="s">
        <v>16</v>
      </c>
      <c r="F13">
        <v>1</v>
      </c>
      <c r="G13">
        <f t="shared" si="0"/>
        <v>53</v>
      </c>
      <c r="H13">
        <v>64.400000000000006</v>
      </c>
      <c r="T13">
        <v>66.8</v>
      </c>
      <c r="U13">
        <v>47</v>
      </c>
      <c r="V13">
        <v>300</v>
      </c>
    </row>
    <row r="14" spans="1:22">
      <c r="A14" s="13">
        <v>84</v>
      </c>
      <c r="D14">
        <v>13</v>
      </c>
      <c r="E14" s="18" t="s">
        <v>15</v>
      </c>
      <c r="F14">
        <v>5</v>
      </c>
      <c r="G14">
        <f t="shared" si="0"/>
        <v>58</v>
      </c>
      <c r="H14">
        <v>62</v>
      </c>
      <c r="T14">
        <v>64.400000000000006</v>
      </c>
      <c r="U14">
        <v>42</v>
      </c>
      <c r="V14">
        <v>330</v>
      </c>
    </row>
    <row r="15" spans="1:22">
      <c r="A15" s="13">
        <v>84</v>
      </c>
      <c r="D15">
        <v>14</v>
      </c>
      <c r="E15" s="18" t="s">
        <v>14</v>
      </c>
      <c r="F15">
        <v>19</v>
      </c>
      <c r="G15">
        <f t="shared" si="0"/>
        <v>77</v>
      </c>
      <c r="H15">
        <v>59.6</v>
      </c>
      <c r="T15">
        <v>62</v>
      </c>
      <c r="U15">
        <v>39</v>
      </c>
      <c r="V15">
        <v>360</v>
      </c>
    </row>
    <row r="16" spans="1:22">
      <c r="A16" s="13">
        <v>84</v>
      </c>
      <c r="D16">
        <v>15</v>
      </c>
      <c r="E16" s="18" t="s">
        <v>28</v>
      </c>
      <c r="F16">
        <v>14</v>
      </c>
      <c r="G16">
        <f t="shared" si="0"/>
        <v>91</v>
      </c>
      <c r="H16">
        <v>57.2</v>
      </c>
      <c r="T16">
        <v>59.6</v>
      </c>
      <c r="U16">
        <v>35</v>
      </c>
    </row>
    <row r="17" spans="1:21">
      <c r="A17" s="13">
        <v>84</v>
      </c>
      <c r="D17">
        <v>16</v>
      </c>
      <c r="E17" s="18" t="s">
        <v>29</v>
      </c>
      <c r="F17">
        <v>61</v>
      </c>
      <c r="G17">
        <f t="shared" si="0"/>
        <v>152</v>
      </c>
      <c r="H17">
        <v>54.8</v>
      </c>
      <c r="T17">
        <v>57.2</v>
      </c>
      <c r="U17">
        <v>32</v>
      </c>
    </row>
    <row r="18" spans="1:21">
      <c r="A18" s="15">
        <v>82</v>
      </c>
      <c r="D18">
        <v>17</v>
      </c>
      <c r="E18" s="18" t="s">
        <v>13</v>
      </c>
      <c r="F18">
        <v>53</v>
      </c>
      <c r="G18">
        <f t="shared" si="0"/>
        <v>205</v>
      </c>
      <c r="H18">
        <v>52.4</v>
      </c>
      <c r="T18">
        <v>54.8</v>
      </c>
      <c r="U18">
        <v>20</v>
      </c>
    </row>
    <row r="19" spans="1:21">
      <c r="A19" s="15">
        <v>82</v>
      </c>
      <c r="D19">
        <v>18</v>
      </c>
      <c r="E19" s="18" t="s">
        <v>12</v>
      </c>
      <c r="F19">
        <v>57</v>
      </c>
      <c r="G19">
        <f t="shared" si="0"/>
        <v>262</v>
      </c>
      <c r="H19">
        <v>50</v>
      </c>
      <c r="T19">
        <v>52.4</v>
      </c>
      <c r="U19">
        <v>15</v>
      </c>
    </row>
    <row r="20" spans="1:21">
      <c r="A20" s="15">
        <v>82</v>
      </c>
      <c r="D20">
        <v>19</v>
      </c>
      <c r="E20" s="18" t="s">
        <v>31</v>
      </c>
      <c r="F20">
        <v>57</v>
      </c>
      <c r="G20">
        <f t="shared" si="0"/>
        <v>319</v>
      </c>
      <c r="H20">
        <v>47.6</v>
      </c>
      <c r="T20">
        <v>50</v>
      </c>
      <c r="U20">
        <v>10</v>
      </c>
    </row>
    <row r="21" spans="1:21">
      <c r="A21" s="15">
        <v>82</v>
      </c>
      <c r="D21">
        <v>20</v>
      </c>
      <c r="E21" s="18" t="s">
        <v>30</v>
      </c>
      <c r="F21">
        <v>45</v>
      </c>
      <c r="G21">
        <f t="shared" si="0"/>
        <v>364</v>
      </c>
      <c r="H21">
        <v>44</v>
      </c>
      <c r="T21">
        <v>47.6</v>
      </c>
      <c r="U21">
        <v>9</v>
      </c>
    </row>
    <row r="22" spans="1:21">
      <c r="A22" s="15">
        <v>82</v>
      </c>
      <c r="T22">
        <v>45.2</v>
      </c>
      <c r="U22">
        <v>6</v>
      </c>
    </row>
    <row r="23" spans="1:21">
      <c r="A23" s="10">
        <v>80</v>
      </c>
    </row>
    <row r="24" spans="1:21">
      <c r="A24" s="10">
        <v>80</v>
      </c>
    </row>
    <row r="25" spans="1:21">
      <c r="A25" s="10">
        <v>80</v>
      </c>
    </row>
    <row r="26" spans="1:21">
      <c r="A26" s="10">
        <v>80</v>
      </c>
    </row>
    <row r="27" spans="1:21">
      <c r="A27" s="10">
        <v>80</v>
      </c>
    </row>
    <row r="28" spans="1:21">
      <c r="A28" s="10">
        <v>80</v>
      </c>
    </row>
    <row r="29" spans="1:21">
      <c r="A29" s="10">
        <v>80</v>
      </c>
    </row>
    <row r="30" spans="1:21">
      <c r="A30" s="10">
        <v>80</v>
      </c>
    </row>
    <row r="31" spans="1:21">
      <c r="A31" s="10">
        <v>80</v>
      </c>
    </row>
    <row r="32" spans="1:21">
      <c r="A32" s="10">
        <v>79</v>
      </c>
    </row>
    <row r="33" spans="1:1">
      <c r="A33" s="10">
        <v>78</v>
      </c>
    </row>
    <row r="34" spans="1:1">
      <c r="A34" s="10">
        <v>78</v>
      </c>
    </row>
    <row r="35" spans="1:1">
      <c r="A35" s="8">
        <v>76</v>
      </c>
    </row>
    <row r="36" spans="1:1">
      <c r="A36" s="8">
        <v>76</v>
      </c>
    </row>
    <row r="37" spans="1:1">
      <c r="A37" s="8">
        <v>76</v>
      </c>
    </row>
    <row r="38" spans="1:1">
      <c r="A38" s="12">
        <v>75</v>
      </c>
    </row>
    <row r="39" spans="1:1">
      <c r="A39" s="12">
        <v>74</v>
      </c>
    </row>
    <row r="40" spans="1:1">
      <c r="A40" s="12">
        <v>74</v>
      </c>
    </row>
    <row r="41" spans="1:1">
      <c r="A41" s="12">
        <v>74</v>
      </c>
    </row>
    <row r="42" spans="1:1">
      <c r="A42" s="8">
        <v>72</v>
      </c>
    </row>
    <row r="43" spans="1:1">
      <c r="A43" s="8">
        <v>72</v>
      </c>
    </row>
    <row r="44" spans="1:1">
      <c r="A44" s="8">
        <v>72</v>
      </c>
    </row>
    <row r="45" spans="1:1">
      <c r="A45" s="6">
        <v>70</v>
      </c>
    </row>
    <row r="46" spans="1:1">
      <c r="A46" s="6">
        <v>70</v>
      </c>
    </row>
    <row r="47" spans="1:1">
      <c r="A47" s="6">
        <v>70</v>
      </c>
    </row>
    <row r="48" spans="1:1">
      <c r="A48" s="6">
        <v>70</v>
      </c>
    </row>
    <row r="49" spans="1:1">
      <c r="A49" s="6">
        <v>70</v>
      </c>
    </row>
    <row r="50" spans="1:1">
      <c r="A50" s="17">
        <v>68</v>
      </c>
    </row>
    <row r="51" spans="1:1">
      <c r="A51" s="17">
        <v>68</v>
      </c>
    </row>
    <row r="52" spans="1:1">
      <c r="A52" s="17">
        <v>66</v>
      </c>
    </row>
    <row r="53" spans="1:1">
      <c r="A53" s="17">
        <v>66</v>
      </c>
    </row>
    <row r="54" spans="1:1">
      <c r="A54" s="17">
        <v>66</v>
      </c>
    </row>
    <row r="55" spans="1:1">
      <c r="A55" s="4">
        <v>65</v>
      </c>
    </row>
    <row r="56" spans="1:1">
      <c r="A56" s="9">
        <v>63</v>
      </c>
    </row>
    <row r="57" spans="1:1">
      <c r="A57" s="9">
        <v>63</v>
      </c>
    </row>
    <row r="58" spans="1:1">
      <c r="A58" s="9">
        <v>62</v>
      </c>
    </row>
    <row r="59" spans="1:1">
      <c r="A59" s="9">
        <v>62</v>
      </c>
    </row>
    <row r="60" spans="1:1">
      <c r="A60" s="9">
        <v>62</v>
      </c>
    </row>
    <row r="61" spans="1:1">
      <c r="A61" s="11">
        <v>60</v>
      </c>
    </row>
    <row r="62" spans="1:1">
      <c r="A62" s="11">
        <v>60</v>
      </c>
    </row>
    <row r="63" spans="1:1">
      <c r="A63" s="11">
        <v>60</v>
      </c>
    </row>
    <row r="64" spans="1:1">
      <c r="A64" s="11">
        <v>60</v>
      </c>
    </row>
    <row r="65" spans="1:1">
      <c r="A65" s="11">
        <v>60</v>
      </c>
    </row>
    <row r="66" spans="1:1">
      <c r="A66" s="11">
        <v>60</v>
      </c>
    </row>
    <row r="67" spans="1:1">
      <c r="A67" s="11">
        <v>60</v>
      </c>
    </row>
    <row r="68" spans="1:1">
      <c r="A68" s="11">
        <v>60</v>
      </c>
    </row>
    <row r="69" spans="1:1">
      <c r="A69" s="11">
        <v>60</v>
      </c>
    </row>
    <row r="70" spans="1:1">
      <c r="A70" s="11">
        <v>60</v>
      </c>
    </row>
    <row r="71" spans="1:1">
      <c r="A71" s="11">
        <v>60</v>
      </c>
    </row>
    <row r="72" spans="1:1">
      <c r="A72" s="11">
        <v>60</v>
      </c>
    </row>
    <row r="73" spans="1:1">
      <c r="A73" s="11">
        <v>60</v>
      </c>
    </row>
    <row r="74" spans="1:1">
      <c r="A74" s="11">
        <v>60</v>
      </c>
    </row>
    <row r="75" spans="1:1">
      <c r="A75" s="11">
        <v>60</v>
      </c>
    </row>
    <row r="76" spans="1:1">
      <c r="A76" s="11">
        <v>60</v>
      </c>
    </row>
    <row r="77" spans="1:1">
      <c r="A77" s="11">
        <v>60</v>
      </c>
    </row>
    <row r="78" spans="1:1">
      <c r="A78" s="11">
        <v>60</v>
      </c>
    </row>
    <row r="79" spans="1:1">
      <c r="A79" s="11">
        <v>60</v>
      </c>
    </row>
    <row r="80" spans="1:1">
      <c r="A80" s="10">
        <v>58</v>
      </c>
    </row>
    <row r="81" spans="1:1">
      <c r="A81" s="10">
        <v>58</v>
      </c>
    </row>
    <row r="82" spans="1:1">
      <c r="A82" s="10">
        <v>58</v>
      </c>
    </row>
    <row r="83" spans="1:1">
      <c r="A83" s="10">
        <v>58</v>
      </c>
    </row>
    <row r="84" spans="1:1">
      <c r="A84" s="10">
        <v>58</v>
      </c>
    </row>
    <row r="85" spans="1:1">
      <c r="A85" s="10">
        <v>58</v>
      </c>
    </row>
    <row r="86" spans="1:1">
      <c r="A86" s="10">
        <v>58</v>
      </c>
    </row>
    <row r="87" spans="1:1">
      <c r="A87" s="10">
        <v>58</v>
      </c>
    </row>
    <row r="88" spans="1:1">
      <c r="A88" s="10">
        <v>58</v>
      </c>
    </row>
    <row r="89" spans="1:1">
      <c r="A89" s="10">
        <v>58</v>
      </c>
    </row>
    <row r="90" spans="1:1">
      <c r="A90" s="10">
        <v>58</v>
      </c>
    </row>
    <row r="91" spans="1:1">
      <c r="A91" s="10">
        <v>58</v>
      </c>
    </row>
    <row r="92" spans="1:1">
      <c r="A92" s="10">
        <v>58</v>
      </c>
    </row>
    <row r="93" spans="1:1">
      <c r="A93" s="5">
        <v>56</v>
      </c>
    </row>
    <row r="94" spans="1:1">
      <c r="A94" s="5">
        <v>56</v>
      </c>
    </row>
    <row r="95" spans="1:1">
      <c r="A95" s="5">
        <v>56</v>
      </c>
    </row>
    <row r="96" spans="1:1">
      <c r="A96" s="5">
        <v>56</v>
      </c>
    </row>
    <row r="97" spans="1:1">
      <c r="A97" s="5">
        <v>56</v>
      </c>
    </row>
    <row r="98" spans="1:1">
      <c r="A98" s="5">
        <v>56</v>
      </c>
    </row>
    <row r="99" spans="1:1">
      <c r="A99" s="5">
        <v>56</v>
      </c>
    </row>
    <row r="100" spans="1:1">
      <c r="A100" s="5">
        <v>56</v>
      </c>
    </row>
    <row r="101" spans="1:1">
      <c r="A101" s="5">
        <v>56</v>
      </c>
    </row>
    <row r="102" spans="1:1">
      <c r="A102" s="5">
        <v>56</v>
      </c>
    </row>
    <row r="103" spans="1:1">
      <c r="A103" s="5">
        <v>56</v>
      </c>
    </row>
    <row r="104" spans="1:1">
      <c r="A104" s="5">
        <v>56</v>
      </c>
    </row>
    <row r="105" spans="1:1">
      <c r="A105" s="5">
        <v>56</v>
      </c>
    </row>
    <row r="106" spans="1:1">
      <c r="A106" s="5">
        <v>56</v>
      </c>
    </row>
    <row r="107" spans="1:1">
      <c r="A107" s="5">
        <v>56</v>
      </c>
    </row>
    <row r="108" spans="1:1">
      <c r="A108" s="5">
        <v>56</v>
      </c>
    </row>
    <row r="109" spans="1:1">
      <c r="A109" s="5">
        <v>56</v>
      </c>
    </row>
    <row r="110" spans="1:1">
      <c r="A110" s="5">
        <v>54</v>
      </c>
    </row>
    <row r="111" spans="1:1">
      <c r="A111" s="5">
        <v>54</v>
      </c>
    </row>
    <row r="112" spans="1:1">
      <c r="A112" s="5">
        <v>54</v>
      </c>
    </row>
    <row r="113" spans="1:1">
      <c r="A113" s="5">
        <v>54</v>
      </c>
    </row>
    <row r="114" spans="1:1">
      <c r="A114" s="5">
        <v>54</v>
      </c>
    </row>
    <row r="115" spans="1:1">
      <c r="A115" s="5">
        <v>54</v>
      </c>
    </row>
    <row r="116" spans="1:1">
      <c r="A116" s="5">
        <v>54</v>
      </c>
    </row>
    <row r="117" spans="1:1">
      <c r="A117" s="5">
        <v>54</v>
      </c>
    </row>
    <row r="118" spans="1:1">
      <c r="A118" s="5">
        <v>54</v>
      </c>
    </row>
    <row r="119" spans="1:1">
      <c r="A119" s="5">
        <v>54</v>
      </c>
    </row>
    <row r="120" spans="1:1">
      <c r="A120" s="5">
        <v>54</v>
      </c>
    </row>
    <row r="121" spans="1:1">
      <c r="A121" s="5">
        <v>54</v>
      </c>
    </row>
    <row r="122" spans="1:1">
      <c r="A122" s="5">
        <v>54</v>
      </c>
    </row>
    <row r="123" spans="1:1">
      <c r="A123" s="5">
        <v>54</v>
      </c>
    </row>
    <row r="124" spans="1:1">
      <c r="A124" s="5">
        <v>54</v>
      </c>
    </row>
    <row r="125" spans="1:1">
      <c r="A125" s="5">
        <v>54</v>
      </c>
    </row>
    <row r="126" spans="1:1">
      <c r="A126" s="5">
        <v>54</v>
      </c>
    </row>
    <row r="127" spans="1:1">
      <c r="A127" s="5">
        <v>54</v>
      </c>
    </row>
    <row r="128" spans="1:1">
      <c r="A128" s="5">
        <v>54</v>
      </c>
    </row>
    <row r="129" spans="1:1">
      <c r="A129" s="5">
        <v>54</v>
      </c>
    </row>
    <row r="130" spans="1:1">
      <c r="A130" s="5">
        <v>54</v>
      </c>
    </row>
    <row r="131" spans="1:1">
      <c r="A131" s="5">
        <v>54</v>
      </c>
    </row>
    <row r="132" spans="1:1">
      <c r="A132" s="5">
        <v>54</v>
      </c>
    </row>
    <row r="133" spans="1:1">
      <c r="A133" s="5">
        <v>54</v>
      </c>
    </row>
    <row r="134" spans="1:1">
      <c r="A134" s="5">
        <v>54</v>
      </c>
    </row>
    <row r="135" spans="1:1">
      <c r="A135" s="5">
        <v>54</v>
      </c>
    </row>
    <row r="136" spans="1:1">
      <c r="A136" s="5">
        <v>54</v>
      </c>
    </row>
    <row r="137" spans="1:1">
      <c r="A137" s="5">
        <v>54</v>
      </c>
    </row>
    <row r="138" spans="1:1">
      <c r="A138" s="5">
        <v>54</v>
      </c>
    </row>
    <row r="139" spans="1:1">
      <c r="A139" s="5">
        <v>54</v>
      </c>
    </row>
    <row r="140" spans="1:1">
      <c r="A140" s="5">
        <v>54</v>
      </c>
    </row>
    <row r="141" spans="1:1">
      <c r="A141" s="5">
        <v>54</v>
      </c>
    </row>
    <row r="142" spans="1:1">
      <c r="A142" s="5">
        <v>54</v>
      </c>
    </row>
    <row r="143" spans="1:1">
      <c r="A143" s="5">
        <v>54</v>
      </c>
    </row>
    <row r="144" spans="1:1">
      <c r="A144" s="5">
        <v>54</v>
      </c>
    </row>
    <row r="145" spans="1:1">
      <c r="A145" s="5">
        <v>54</v>
      </c>
    </row>
    <row r="146" spans="1:1">
      <c r="A146" s="5">
        <v>54</v>
      </c>
    </row>
    <row r="147" spans="1:1">
      <c r="A147" s="5">
        <v>54</v>
      </c>
    </row>
    <row r="148" spans="1:1">
      <c r="A148" s="5">
        <v>54</v>
      </c>
    </row>
    <row r="149" spans="1:1">
      <c r="A149" s="5">
        <v>54</v>
      </c>
    </row>
    <row r="150" spans="1:1">
      <c r="A150" s="5">
        <v>54</v>
      </c>
    </row>
    <row r="151" spans="1:1">
      <c r="A151" s="5">
        <v>54</v>
      </c>
    </row>
    <row r="152" spans="1:1">
      <c r="A152" s="5">
        <v>54</v>
      </c>
    </row>
    <row r="153" spans="1:1">
      <c r="A153" s="5">
        <v>54</v>
      </c>
    </row>
    <row r="154" spans="1:1">
      <c r="A154" s="6">
        <v>53</v>
      </c>
    </row>
    <row r="155" spans="1:1">
      <c r="A155" s="6">
        <v>53</v>
      </c>
    </row>
    <row r="156" spans="1:1">
      <c r="A156" s="6">
        <v>53</v>
      </c>
    </row>
    <row r="157" spans="1:1">
      <c r="A157" s="6">
        <v>53</v>
      </c>
    </row>
    <row r="158" spans="1:1">
      <c r="A158" s="6">
        <v>53</v>
      </c>
    </row>
    <row r="159" spans="1:1">
      <c r="A159" s="6">
        <v>53</v>
      </c>
    </row>
    <row r="160" spans="1:1">
      <c r="A160" s="6">
        <v>53</v>
      </c>
    </row>
    <row r="161" spans="1:1">
      <c r="A161" s="6">
        <v>53</v>
      </c>
    </row>
    <row r="162" spans="1:1">
      <c r="A162" s="6">
        <v>52</v>
      </c>
    </row>
    <row r="163" spans="1:1">
      <c r="A163" s="6">
        <v>52</v>
      </c>
    </row>
    <row r="164" spans="1:1">
      <c r="A164" s="6">
        <v>52</v>
      </c>
    </row>
    <row r="165" spans="1:1">
      <c r="A165" s="6">
        <v>52</v>
      </c>
    </row>
    <row r="166" spans="1:1">
      <c r="A166" s="6">
        <v>52</v>
      </c>
    </row>
    <row r="167" spans="1:1">
      <c r="A167" s="6">
        <v>52</v>
      </c>
    </row>
    <row r="168" spans="1:1">
      <c r="A168" s="6">
        <v>52</v>
      </c>
    </row>
    <row r="169" spans="1:1">
      <c r="A169" s="6">
        <v>52</v>
      </c>
    </row>
    <row r="170" spans="1:1">
      <c r="A170" s="6">
        <v>52</v>
      </c>
    </row>
    <row r="171" spans="1:1">
      <c r="A171" s="6">
        <v>52</v>
      </c>
    </row>
    <row r="172" spans="1:1">
      <c r="A172" s="6">
        <v>52</v>
      </c>
    </row>
    <row r="173" spans="1:1">
      <c r="A173" s="6">
        <v>52</v>
      </c>
    </row>
    <row r="174" spans="1:1">
      <c r="A174" s="6">
        <v>52</v>
      </c>
    </row>
    <row r="175" spans="1:1">
      <c r="A175" s="6">
        <v>52</v>
      </c>
    </row>
    <row r="176" spans="1:1">
      <c r="A176" s="6">
        <v>52</v>
      </c>
    </row>
    <row r="177" spans="1:1">
      <c r="A177" s="6">
        <v>52</v>
      </c>
    </row>
    <row r="178" spans="1:1">
      <c r="A178" s="6">
        <v>52</v>
      </c>
    </row>
    <row r="179" spans="1:1">
      <c r="A179" s="6">
        <v>52</v>
      </c>
    </row>
    <row r="180" spans="1:1">
      <c r="A180" s="6">
        <v>52</v>
      </c>
    </row>
    <row r="181" spans="1:1">
      <c r="A181" s="6">
        <v>52</v>
      </c>
    </row>
    <row r="182" spans="1:1">
      <c r="A182" s="6">
        <v>52</v>
      </c>
    </row>
    <row r="183" spans="1:1">
      <c r="A183" s="6">
        <v>52</v>
      </c>
    </row>
    <row r="184" spans="1:1">
      <c r="A184" s="6">
        <v>52</v>
      </c>
    </row>
    <row r="185" spans="1:1">
      <c r="A185" s="6">
        <v>52</v>
      </c>
    </row>
    <row r="186" spans="1:1">
      <c r="A186" s="6">
        <v>52</v>
      </c>
    </row>
    <row r="187" spans="1:1">
      <c r="A187" s="6">
        <v>52</v>
      </c>
    </row>
    <row r="188" spans="1:1">
      <c r="A188" s="6">
        <v>52</v>
      </c>
    </row>
    <row r="189" spans="1:1">
      <c r="A189" s="6">
        <v>52</v>
      </c>
    </row>
    <row r="190" spans="1:1">
      <c r="A190" s="6">
        <v>52</v>
      </c>
    </row>
    <row r="191" spans="1:1">
      <c r="A191" s="6">
        <v>52</v>
      </c>
    </row>
    <row r="192" spans="1:1">
      <c r="A192" s="6">
        <v>52</v>
      </c>
    </row>
    <row r="193" spans="1:1">
      <c r="A193" s="6">
        <v>52</v>
      </c>
    </row>
    <row r="194" spans="1:1">
      <c r="A194" s="6">
        <v>52</v>
      </c>
    </row>
    <row r="195" spans="1:1">
      <c r="A195" s="6">
        <v>52</v>
      </c>
    </row>
    <row r="196" spans="1:1">
      <c r="A196" s="6">
        <v>52</v>
      </c>
    </row>
    <row r="197" spans="1:1">
      <c r="A197" s="6">
        <v>52</v>
      </c>
    </row>
    <row r="198" spans="1:1">
      <c r="A198" s="6">
        <v>52</v>
      </c>
    </row>
    <row r="199" spans="1:1">
      <c r="A199" s="6">
        <v>52</v>
      </c>
    </row>
    <row r="200" spans="1:1">
      <c r="A200" s="6">
        <v>52</v>
      </c>
    </row>
    <row r="201" spans="1:1">
      <c r="A201" s="6">
        <v>52</v>
      </c>
    </row>
    <row r="202" spans="1:1">
      <c r="A202" s="6">
        <v>52</v>
      </c>
    </row>
    <row r="203" spans="1:1">
      <c r="A203" s="6">
        <v>52</v>
      </c>
    </row>
    <row r="204" spans="1:1">
      <c r="A204" s="6">
        <v>52</v>
      </c>
    </row>
    <row r="205" spans="1:1">
      <c r="A205" s="6">
        <v>52</v>
      </c>
    </row>
    <row r="206" spans="1:1">
      <c r="A206" s="6">
        <v>52</v>
      </c>
    </row>
    <row r="207" spans="1:1">
      <c r="A207" s="4">
        <v>51</v>
      </c>
    </row>
    <row r="208" spans="1:1">
      <c r="A208" s="4">
        <v>50</v>
      </c>
    </row>
    <row r="209" spans="1:1">
      <c r="A209" s="4">
        <v>50</v>
      </c>
    </row>
    <row r="210" spans="1:1">
      <c r="A210" s="4">
        <v>50</v>
      </c>
    </row>
    <row r="211" spans="1:1">
      <c r="A211" s="4">
        <v>50</v>
      </c>
    </row>
    <row r="212" spans="1:1">
      <c r="A212" s="4">
        <v>50</v>
      </c>
    </row>
    <row r="213" spans="1:1">
      <c r="A213" s="4">
        <v>50</v>
      </c>
    </row>
    <row r="214" spans="1:1">
      <c r="A214" s="4">
        <v>50</v>
      </c>
    </row>
    <row r="215" spans="1:1">
      <c r="A215" s="4">
        <v>50</v>
      </c>
    </row>
    <row r="216" spans="1:1">
      <c r="A216" s="4">
        <v>50</v>
      </c>
    </row>
    <row r="217" spans="1:1">
      <c r="A217" s="4">
        <v>50</v>
      </c>
    </row>
    <row r="218" spans="1:1">
      <c r="A218" s="4">
        <v>50</v>
      </c>
    </row>
    <row r="219" spans="1:1">
      <c r="A219" s="4">
        <v>50</v>
      </c>
    </row>
    <row r="220" spans="1:1">
      <c r="A220" s="4">
        <v>50</v>
      </c>
    </row>
    <row r="221" spans="1:1">
      <c r="A221" s="4">
        <v>50</v>
      </c>
    </row>
    <row r="222" spans="1:1">
      <c r="A222" s="4">
        <v>50</v>
      </c>
    </row>
    <row r="223" spans="1:1">
      <c r="A223" s="4">
        <v>50</v>
      </c>
    </row>
    <row r="224" spans="1:1">
      <c r="A224" s="4">
        <v>50</v>
      </c>
    </row>
    <row r="225" spans="1:1">
      <c r="A225" s="4">
        <v>50</v>
      </c>
    </row>
    <row r="226" spans="1:1">
      <c r="A226" s="4">
        <v>50</v>
      </c>
    </row>
    <row r="227" spans="1:1">
      <c r="A227" s="4">
        <v>50</v>
      </c>
    </row>
    <row r="228" spans="1:1">
      <c r="A228" s="4">
        <v>50</v>
      </c>
    </row>
    <row r="229" spans="1:1">
      <c r="A229" s="4">
        <v>50</v>
      </c>
    </row>
    <row r="230" spans="1:1">
      <c r="A230" s="4">
        <v>50</v>
      </c>
    </row>
    <row r="231" spans="1:1">
      <c r="A231" s="4">
        <v>50</v>
      </c>
    </row>
    <row r="232" spans="1:1">
      <c r="A232" s="4">
        <v>50</v>
      </c>
    </row>
    <row r="233" spans="1:1">
      <c r="A233" s="4">
        <v>50</v>
      </c>
    </row>
    <row r="234" spans="1:1">
      <c r="A234" s="4">
        <v>50</v>
      </c>
    </row>
    <row r="235" spans="1:1">
      <c r="A235" s="4">
        <v>50</v>
      </c>
    </row>
    <row r="236" spans="1:1">
      <c r="A236" s="4">
        <v>50</v>
      </c>
    </row>
    <row r="237" spans="1:1">
      <c r="A237" s="4">
        <v>50</v>
      </c>
    </row>
    <row r="238" spans="1:1">
      <c r="A238" s="4">
        <v>50</v>
      </c>
    </row>
    <row r="239" spans="1:1">
      <c r="A239" s="4">
        <v>50</v>
      </c>
    </row>
    <row r="240" spans="1:1">
      <c r="A240" s="4">
        <v>50</v>
      </c>
    </row>
    <row r="241" spans="1:1">
      <c r="A241" s="4">
        <v>50</v>
      </c>
    </row>
    <row r="242" spans="1:1">
      <c r="A242" s="4">
        <v>50</v>
      </c>
    </row>
    <row r="243" spans="1:1">
      <c r="A243" s="4">
        <v>50</v>
      </c>
    </row>
    <row r="244" spans="1:1">
      <c r="A244" s="4">
        <v>50</v>
      </c>
    </row>
    <row r="245" spans="1:1">
      <c r="A245" s="4">
        <v>50</v>
      </c>
    </row>
    <row r="246" spans="1:1">
      <c r="A246" s="4">
        <v>50</v>
      </c>
    </row>
    <row r="247" spans="1:1">
      <c r="A247" s="4">
        <v>50</v>
      </c>
    </row>
    <row r="248" spans="1:1">
      <c r="A248" s="4">
        <v>50</v>
      </c>
    </row>
    <row r="249" spans="1:1">
      <c r="A249" s="4">
        <v>50</v>
      </c>
    </row>
    <row r="250" spans="1:1">
      <c r="A250" s="4">
        <v>50</v>
      </c>
    </row>
    <row r="251" spans="1:1">
      <c r="A251" s="4">
        <v>50</v>
      </c>
    </row>
    <row r="252" spans="1:1">
      <c r="A252" s="4">
        <v>50</v>
      </c>
    </row>
    <row r="253" spans="1:1">
      <c r="A253" s="4">
        <v>50</v>
      </c>
    </row>
    <row r="254" spans="1:1">
      <c r="A254" s="4">
        <v>50</v>
      </c>
    </row>
    <row r="255" spans="1:1">
      <c r="A255" s="4">
        <v>50</v>
      </c>
    </row>
    <row r="256" spans="1:1">
      <c r="A256" s="4">
        <v>50</v>
      </c>
    </row>
    <row r="257" spans="1:1">
      <c r="A257" s="4">
        <v>50</v>
      </c>
    </row>
    <row r="258" spans="1:1">
      <c r="A258" s="4">
        <v>49</v>
      </c>
    </row>
    <row r="259" spans="1:1">
      <c r="A259" s="4">
        <v>49</v>
      </c>
    </row>
    <row r="260" spans="1:1">
      <c r="A260" s="4">
        <v>49</v>
      </c>
    </row>
    <row r="261" spans="1:1">
      <c r="A261" s="4">
        <v>49</v>
      </c>
    </row>
    <row r="262" spans="1:1">
      <c r="A262" s="4">
        <v>49</v>
      </c>
    </row>
    <row r="263" spans="1:1">
      <c r="A263" s="4">
        <v>49</v>
      </c>
    </row>
    <row r="264" spans="1:1">
      <c r="A264" s="7">
        <v>48</v>
      </c>
    </row>
    <row r="265" spans="1:1">
      <c r="A265" s="7">
        <v>48</v>
      </c>
    </row>
    <row r="266" spans="1:1">
      <c r="A266" s="7">
        <v>48</v>
      </c>
    </row>
    <row r="267" spans="1:1">
      <c r="A267" s="7">
        <v>48</v>
      </c>
    </row>
    <row r="268" spans="1:1">
      <c r="A268" s="7">
        <v>48</v>
      </c>
    </row>
    <row r="269" spans="1:1">
      <c r="A269" s="7">
        <v>48</v>
      </c>
    </row>
    <row r="270" spans="1:1">
      <c r="A270" s="7">
        <v>48</v>
      </c>
    </row>
    <row r="271" spans="1:1">
      <c r="A271" s="7">
        <v>48</v>
      </c>
    </row>
    <row r="272" spans="1:1">
      <c r="A272" s="7">
        <v>48</v>
      </c>
    </row>
    <row r="273" spans="1:1">
      <c r="A273" s="7">
        <v>48</v>
      </c>
    </row>
    <row r="274" spans="1:1">
      <c r="A274" s="7">
        <v>48</v>
      </c>
    </row>
    <row r="275" spans="1:1">
      <c r="A275" s="7">
        <v>48</v>
      </c>
    </row>
    <row r="276" spans="1:1">
      <c r="A276" s="7">
        <v>48</v>
      </c>
    </row>
    <row r="277" spans="1:1">
      <c r="A277" s="7">
        <v>48</v>
      </c>
    </row>
    <row r="278" spans="1:1">
      <c r="A278" s="7">
        <v>48</v>
      </c>
    </row>
    <row r="279" spans="1:1">
      <c r="A279" s="7">
        <v>48</v>
      </c>
    </row>
    <row r="280" spans="1:1">
      <c r="A280" s="7">
        <v>48</v>
      </c>
    </row>
    <row r="281" spans="1:1">
      <c r="A281" s="7">
        <v>48</v>
      </c>
    </row>
    <row r="282" spans="1:1">
      <c r="A282" s="7">
        <v>48</v>
      </c>
    </row>
    <row r="283" spans="1:1">
      <c r="A283" s="7">
        <v>48</v>
      </c>
    </row>
    <row r="284" spans="1:1">
      <c r="A284" s="7">
        <v>48</v>
      </c>
    </row>
    <row r="285" spans="1:1">
      <c r="A285" s="7">
        <v>48</v>
      </c>
    </row>
    <row r="286" spans="1:1">
      <c r="A286" s="7">
        <v>48</v>
      </c>
    </row>
    <row r="287" spans="1:1">
      <c r="A287" s="7">
        <v>48</v>
      </c>
    </row>
    <row r="288" spans="1:1">
      <c r="A288" s="7">
        <v>48</v>
      </c>
    </row>
    <row r="289" spans="1:1">
      <c r="A289" s="7">
        <v>48</v>
      </c>
    </row>
    <row r="290" spans="1:1">
      <c r="A290" s="7">
        <v>48</v>
      </c>
    </row>
    <row r="291" spans="1:1">
      <c r="A291" s="7">
        <v>48</v>
      </c>
    </row>
    <row r="292" spans="1:1">
      <c r="A292" s="7">
        <v>48</v>
      </c>
    </row>
    <row r="293" spans="1:1">
      <c r="A293" s="7">
        <v>48</v>
      </c>
    </row>
    <row r="294" spans="1:1">
      <c r="A294" s="7">
        <v>48</v>
      </c>
    </row>
    <row r="295" spans="1:1">
      <c r="A295" s="7">
        <v>48</v>
      </c>
    </row>
    <row r="296" spans="1:1">
      <c r="A296" s="7">
        <v>48</v>
      </c>
    </row>
    <row r="297" spans="1:1">
      <c r="A297" s="7">
        <v>48</v>
      </c>
    </row>
    <row r="298" spans="1:1">
      <c r="A298" s="7">
        <v>48</v>
      </c>
    </row>
    <row r="299" spans="1:1">
      <c r="A299" s="7">
        <v>48</v>
      </c>
    </row>
    <row r="300" spans="1:1">
      <c r="A300" s="7">
        <v>48</v>
      </c>
    </row>
    <row r="301" spans="1:1">
      <c r="A301" s="7">
        <v>48</v>
      </c>
    </row>
    <row r="302" spans="1:1">
      <c r="A302" s="7">
        <v>48</v>
      </c>
    </row>
    <row r="303" spans="1:1">
      <c r="A303" s="7">
        <v>48</v>
      </c>
    </row>
    <row r="304" spans="1:1">
      <c r="A304" s="7">
        <v>48</v>
      </c>
    </row>
    <row r="305" spans="1:1">
      <c r="A305" s="7">
        <v>48</v>
      </c>
    </row>
    <row r="306" spans="1:1">
      <c r="A306" s="7">
        <v>48</v>
      </c>
    </row>
    <row r="307" spans="1:1">
      <c r="A307" s="7">
        <v>48</v>
      </c>
    </row>
    <row r="308" spans="1:1">
      <c r="A308" s="7">
        <v>48</v>
      </c>
    </row>
    <row r="309" spans="1:1">
      <c r="A309" s="7">
        <v>48</v>
      </c>
    </row>
    <row r="310" spans="1:1">
      <c r="A310" s="7">
        <v>48</v>
      </c>
    </row>
    <row r="311" spans="1:1">
      <c r="A311" s="7">
        <v>48</v>
      </c>
    </row>
    <row r="312" spans="1:1">
      <c r="A312" s="7">
        <v>48</v>
      </c>
    </row>
    <row r="313" spans="1:1">
      <c r="A313" s="7">
        <v>48</v>
      </c>
    </row>
    <row r="314" spans="1:1">
      <c r="A314" s="7">
        <v>48</v>
      </c>
    </row>
    <row r="315" spans="1:1">
      <c r="A315" s="7">
        <v>47</v>
      </c>
    </row>
    <row r="316" spans="1:1">
      <c r="A316" s="7">
        <v>47</v>
      </c>
    </row>
    <row r="317" spans="1:1">
      <c r="A317" s="7">
        <v>47</v>
      </c>
    </row>
    <row r="318" spans="1:1">
      <c r="A318" s="7">
        <v>47</v>
      </c>
    </row>
    <row r="319" spans="1:1">
      <c r="A319" s="7">
        <v>47</v>
      </c>
    </row>
    <row r="320" spans="1:1">
      <c r="A320" s="7">
        <v>47</v>
      </c>
    </row>
    <row r="321" spans="1:1">
      <c r="A321" s="16">
        <v>46</v>
      </c>
    </row>
    <row r="322" spans="1:1">
      <c r="A322" s="16">
        <v>46</v>
      </c>
    </row>
    <row r="323" spans="1:1">
      <c r="A323" s="16">
        <v>46</v>
      </c>
    </row>
    <row r="324" spans="1:1">
      <c r="A324" s="16">
        <v>46</v>
      </c>
    </row>
    <row r="325" spans="1:1">
      <c r="A325" s="16">
        <v>46</v>
      </c>
    </row>
    <row r="326" spans="1:1">
      <c r="A326" s="16">
        <v>46</v>
      </c>
    </row>
    <row r="327" spans="1:1">
      <c r="A327" s="16">
        <v>46</v>
      </c>
    </row>
    <row r="328" spans="1:1">
      <c r="A328" s="16">
        <v>46</v>
      </c>
    </row>
    <row r="329" spans="1:1">
      <c r="A329" s="16">
        <v>46</v>
      </c>
    </row>
    <row r="330" spans="1:1">
      <c r="A330" s="16">
        <v>46</v>
      </c>
    </row>
    <row r="331" spans="1:1">
      <c r="A331" s="16">
        <v>46</v>
      </c>
    </row>
    <row r="332" spans="1:1">
      <c r="A332" s="16">
        <v>46</v>
      </c>
    </row>
    <row r="333" spans="1:1">
      <c r="A333" s="16">
        <v>46</v>
      </c>
    </row>
    <row r="334" spans="1:1">
      <c r="A334" s="16">
        <v>46</v>
      </c>
    </row>
    <row r="335" spans="1:1">
      <c r="A335" s="16">
        <v>46</v>
      </c>
    </row>
    <row r="336" spans="1:1">
      <c r="A336" s="16">
        <v>46</v>
      </c>
    </row>
    <row r="337" spans="1:1">
      <c r="A337" s="16">
        <v>46</v>
      </c>
    </row>
    <row r="338" spans="1:1">
      <c r="A338" s="16">
        <v>46</v>
      </c>
    </row>
    <row r="339" spans="1:1">
      <c r="A339" s="16">
        <v>46</v>
      </c>
    </row>
    <row r="340" spans="1:1">
      <c r="A340" s="16">
        <v>46</v>
      </c>
    </row>
    <row r="341" spans="1:1">
      <c r="A341" s="16">
        <v>46</v>
      </c>
    </row>
    <row r="342" spans="1:1">
      <c r="A342" s="16">
        <v>46</v>
      </c>
    </row>
    <row r="343" spans="1:1">
      <c r="A343" s="16">
        <v>46</v>
      </c>
    </row>
    <row r="344" spans="1:1">
      <c r="A344" s="16">
        <v>46</v>
      </c>
    </row>
    <row r="345" spans="1:1">
      <c r="A345" s="16">
        <v>46</v>
      </c>
    </row>
    <row r="346" spans="1:1">
      <c r="A346" s="16">
        <v>46</v>
      </c>
    </row>
    <row r="347" spans="1:1">
      <c r="A347" s="16">
        <v>46</v>
      </c>
    </row>
    <row r="348" spans="1:1">
      <c r="A348" s="16">
        <v>46</v>
      </c>
    </row>
    <row r="349" spans="1:1">
      <c r="A349" s="16">
        <v>46</v>
      </c>
    </row>
    <row r="350" spans="1:1">
      <c r="A350" s="16">
        <v>46</v>
      </c>
    </row>
    <row r="351" spans="1:1">
      <c r="A351" s="16">
        <v>46</v>
      </c>
    </row>
    <row r="352" spans="1:1">
      <c r="A352" s="16">
        <v>46</v>
      </c>
    </row>
    <row r="353" spans="1:1">
      <c r="A353" s="16">
        <v>46</v>
      </c>
    </row>
    <row r="354" spans="1:1">
      <c r="A354" s="16">
        <v>46</v>
      </c>
    </row>
    <row r="355" spans="1:1">
      <c r="A355" s="16">
        <v>46</v>
      </c>
    </row>
    <row r="356" spans="1:1">
      <c r="A356" s="16">
        <v>45</v>
      </c>
    </row>
    <row r="357" spans="1:1">
      <c r="A357" s="16">
        <v>45</v>
      </c>
    </row>
    <row r="358" spans="1:1">
      <c r="A358" s="16">
        <v>45</v>
      </c>
    </row>
    <row r="359" spans="1:1">
      <c r="A359" s="16">
        <v>44</v>
      </c>
    </row>
    <row r="360" spans="1:1">
      <c r="A360" s="16">
        <v>44</v>
      </c>
    </row>
    <row r="361" spans="1:1">
      <c r="A361" s="16">
        <v>44</v>
      </c>
    </row>
    <row r="362" spans="1:1">
      <c r="A362" s="16">
        <v>44</v>
      </c>
    </row>
    <row r="363" spans="1:1">
      <c r="A363" s="16">
        <v>44</v>
      </c>
    </row>
    <row r="364" spans="1:1">
      <c r="A364" s="16">
        <v>44</v>
      </c>
    </row>
    <row r="365" spans="1:1">
      <c r="A365" s="16">
        <v>44</v>
      </c>
    </row>
  </sheetData>
  <autoFilter ref="A2:A47">
    <sortState ref="A2:A364">
      <sortCondition descending="1" ref="A1:A46"/>
    </sortState>
  </autoFilter>
  <sortState ref="E1:G20">
    <sortCondition ref="G1:G20"/>
  </sortState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63"/>
  <sheetViews>
    <sheetView zoomScale="55" zoomScaleNormal="55" workbookViewId="0">
      <selection activeCell="I17" sqref="I17"/>
    </sheetView>
  </sheetViews>
  <sheetFormatPr defaultRowHeight="15"/>
  <sheetData>
    <row r="1" spans="1:1">
      <c r="A1">
        <v>52</v>
      </c>
    </row>
    <row r="2" spans="1:1">
      <c r="A2">
        <v>52</v>
      </c>
    </row>
    <row r="3" spans="1:1">
      <c r="A3">
        <v>54</v>
      </c>
    </row>
    <row r="4" spans="1:1">
      <c r="A4">
        <v>54</v>
      </c>
    </row>
    <row r="5" spans="1:1">
      <c r="A5">
        <v>50</v>
      </c>
    </row>
    <row r="6" spans="1:1">
      <c r="A6">
        <v>50</v>
      </c>
    </row>
    <row r="7" spans="1:1">
      <c r="A7">
        <v>45</v>
      </c>
    </row>
    <row r="8" spans="1:1">
      <c r="A8">
        <v>45</v>
      </c>
    </row>
    <row r="9" spans="1:1">
      <c r="A9">
        <v>53</v>
      </c>
    </row>
    <row r="10" spans="1:1">
      <c r="A10">
        <v>54</v>
      </c>
    </row>
    <row r="11" spans="1:1">
      <c r="A11">
        <v>53</v>
      </c>
    </row>
    <row r="12" spans="1:1">
      <c r="A12">
        <v>48</v>
      </c>
    </row>
    <row r="13" spans="1:1">
      <c r="A13">
        <v>50</v>
      </c>
    </row>
    <row r="14" spans="1:1">
      <c r="A14">
        <v>47</v>
      </c>
    </row>
    <row r="15" spans="1:1">
      <c r="A15">
        <v>48</v>
      </c>
    </row>
    <row r="16" spans="1:1">
      <c r="A16">
        <v>48</v>
      </c>
    </row>
    <row r="17" spans="1:1">
      <c r="A17">
        <v>46</v>
      </c>
    </row>
    <row r="18" spans="1:1">
      <c r="A18">
        <v>48</v>
      </c>
    </row>
    <row r="19" spans="1:1">
      <c r="A19">
        <v>48</v>
      </c>
    </row>
    <row r="20" spans="1:1">
      <c r="A20">
        <v>45</v>
      </c>
    </row>
    <row r="21" spans="1:1">
      <c r="A21">
        <v>47</v>
      </c>
    </row>
    <row r="22" spans="1:1">
      <c r="A22">
        <v>50</v>
      </c>
    </row>
    <row r="23" spans="1:1">
      <c r="A23">
        <v>54</v>
      </c>
    </row>
    <row r="24" spans="1:1">
      <c r="A24">
        <v>48</v>
      </c>
    </row>
    <row r="25" spans="1:1">
      <c r="A25">
        <v>48</v>
      </c>
    </row>
    <row r="26" spans="1:1">
      <c r="A26">
        <v>52</v>
      </c>
    </row>
    <row r="27" spans="1:1">
      <c r="A27">
        <v>54</v>
      </c>
    </row>
    <row r="28" spans="1:1">
      <c r="A28">
        <v>66</v>
      </c>
    </row>
    <row r="29" spans="1:1">
      <c r="A29">
        <v>48</v>
      </c>
    </row>
    <row r="30" spans="1:1">
      <c r="A30">
        <v>52</v>
      </c>
    </row>
    <row r="31" spans="1:1">
      <c r="A31">
        <v>54</v>
      </c>
    </row>
    <row r="32" spans="1:1">
      <c r="A32">
        <v>46</v>
      </c>
    </row>
    <row r="33" spans="1:1">
      <c r="A33">
        <v>51</v>
      </c>
    </row>
    <row r="34" spans="1:1">
      <c r="A34">
        <v>52</v>
      </c>
    </row>
    <row r="35" spans="1:1">
      <c r="A35">
        <v>50</v>
      </c>
    </row>
    <row r="36" spans="1:1">
      <c r="A36">
        <v>46</v>
      </c>
    </row>
    <row r="37" spans="1:1">
      <c r="A37">
        <v>52</v>
      </c>
    </row>
    <row r="38" spans="1:1">
      <c r="A38">
        <v>50</v>
      </c>
    </row>
    <row r="39" spans="1:1">
      <c r="A39">
        <v>46</v>
      </c>
    </row>
    <row r="40" spans="1:1">
      <c r="A40">
        <v>48</v>
      </c>
    </row>
    <row r="41" spans="1:1">
      <c r="A41">
        <v>50</v>
      </c>
    </row>
    <row r="42" spans="1:1">
      <c r="A42">
        <v>50</v>
      </c>
    </row>
    <row r="43" spans="1:1">
      <c r="A43">
        <v>44</v>
      </c>
    </row>
    <row r="44" spans="1:1">
      <c r="A44">
        <v>46</v>
      </c>
    </row>
    <row r="45" spans="1:1">
      <c r="A45">
        <v>52</v>
      </c>
    </row>
    <row r="46" spans="1:1">
      <c r="A46">
        <v>52</v>
      </c>
    </row>
    <row r="47" spans="1:1">
      <c r="A47">
        <v>54</v>
      </c>
    </row>
    <row r="48" spans="1:1">
      <c r="A48">
        <v>58</v>
      </c>
    </row>
    <row r="49" spans="1:1">
      <c r="A49">
        <v>68</v>
      </c>
    </row>
    <row r="50" spans="1:1">
      <c r="A50">
        <v>56</v>
      </c>
    </row>
    <row r="51" spans="1:1">
      <c r="A51">
        <v>52</v>
      </c>
    </row>
    <row r="52" spans="1:1">
      <c r="A52">
        <v>48</v>
      </c>
    </row>
    <row r="53" spans="1:1">
      <c r="A53">
        <v>52</v>
      </c>
    </row>
    <row r="54" spans="1:1">
      <c r="A54">
        <v>54</v>
      </c>
    </row>
    <row r="55" spans="1:1">
      <c r="A55">
        <v>48</v>
      </c>
    </row>
    <row r="56" spans="1:1">
      <c r="A56">
        <v>46</v>
      </c>
    </row>
    <row r="57" spans="1:1">
      <c r="A57">
        <v>48</v>
      </c>
    </row>
    <row r="58" spans="1:1">
      <c r="A58">
        <v>50</v>
      </c>
    </row>
    <row r="59" spans="1:1">
      <c r="A59">
        <v>48</v>
      </c>
    </row>
    <row r="60" spans="1:1">
      <c r="A60">
        <v>50</v>
      </c>
    </row>
    <row r="61" spans="1:1">
      <c r="A61">
        <v>49</v>
      </c>
    </row>
    <row r="62" spans="1:1">
      <c r="A62">
        <v>68</v>
      </c>
    </row>
    <row r="63" spans="1:1">
      <c r="A63">
        <v>58</v>
      </c>
    </row>
    <row r="64" spans="1:1">
      <c r="A64">
        <v>58</v>
      </c>
    </row>
    <row r="65" spans="1:1">
      <c r="A65">
        <v>63</v>
      </c>
    </row>
    <row r="66" spans="1:1">
      <c r="A66">
        <v>63</v>
      </c>
    </row>
    <row r="67" spans="1:1">
      <c r="A67">
        <v>54</v>
      </c>
    </row>
    <row r="68" spans="1:1">
      <c r="A68">
        <v>54</v>
      </c>
    </row>
    <row r="69" spans="1:1">
      <c r="A69">
        <v>52</v>
      </c>
    </row>
    <row r="70" spans="1:1">
      <c r="A70">
        <v>47</v>
      </c>
    </row>
    <row r="71" spans="1:1">
      <c r="A71">
        <v>70</v>
      </c>
    </row>
    <row r="72" spans="1:1">
      <c r="A72">
        <v>60</v>
      </c>
    </row>
    <row r="73" spans="1:1">
      <c r="A73">
        <v>54</v>
      </c>
    </row>
    <row r="74" spans="1:1">
      <c r="A74">
        <v>56</v>
      </c>
    </row>
    <row r="75" spans="1:1">
      <c r="A75">
        <v>52</v>
      </c>
    </row>
    <row r="76" spans="1:1">
      <c r="A76">
        <v>48</v>
      </c>
    </row>
    <row r="77" spans="1:1">
      <c r="A77">
        <v>58</v>
      </c>
    </row>
    <row r="78" spans="1:1">
      <c r="A78">
        <v>70</v>
      </c>
    </row>
    <row r="79" spans="1:1">
      <c r="A79">
        <v>60</v>
      </c>
    </row>
    <row r="80" spans="1:1">
      <c r="A80">
        <v>60</v>
      </c>
    </row>
    <row r="81" spans="1:1">
      <c r="A81">
        <v>52</v>
      </c>
    </row>
    <row r="82" spans="1:1">
      <c r="A82">
        <v>56</v>
      </c>
    </row>
    <row r="83" spans="1:1">
      <c r="A83">
        <v>52</v>
      </c>
    </row>
    <row r="84" spans="1:1">
      <c r="A84">
        <v>60</v>
      </c>
    </row>
    <row r="85" spans="1:1">
      <c r="A85">
        <v>70</v>
      </c>
    </row>
    <row r="86" spans="1:1">
      <c r="A86">
        <v>72</v>
      </c>
    </row>
    <row r="87" spans="1:1">
      <c r="A87">
        <v>74</v>
      </c>
    </row>
    <row r="88" spans="1:1">
      <c r="A88">
        <v>62</v>
      </c>
    </row>
    <row r="89" spans="1:1">
      <c r="A89">
        <v>60</v>
      </c>
    </row>
    <row r="90" spans="1:1">
      <c r="A90">
        <v>58</v>
      </c>
    </row>
    <row r="91" spans="1:1">
      <c r="A91">
        <v>60</v>
      </c>
    </row>
    <row r="92" spans="1:1">
      <c r="A92">
        <v>66</v>
      </c>
    </row>
    <row r="93" spans="1:1">
      <c r="A93">
        <v>70</v>
      </c>
    </row>
    <row r="94" spans="1:1">
      <c r="A94">
        <v>75</v>
      </c>
    </row>
    <row r="95" spans="1:1">
      <c r="A95">
        <v>76</v>
      </c>
    </row>
    <row r="96" spans="1:1">
      <c r="A96">
        <v>72</v>
      </c>
    </row>
    <row r="97" spans="1:1">
      <c r="A97">
        <v>66</v>
      </c>
    </row>
    <row r="98" spans="1:1">
      <c r="A98">
        <v>82</v>
      </c>
    </row>
    <row r="99" spans="1:1">
      <c r="A99">
        <v>80</v>
      </c>
    </row>
    <row r="100" spans="1:1">
      <c r="A100">
        <v>74</v>
      </c>
    </row>
    <row r="101" spans="1:1">
      <c r="A101">
        <v>80</v>
      </c>
    </row>
    <row r="102" spans="1:1">
      <c r="A102">
        <v>82</v>
      </c>
    </row>
    <row r="103" spans="1:1">
      <c r="A103">
        <v>80</v>
      </c>
    </row>
    <row r="104" spans="1:1">
      <c r="A104">
        <v>76</v>
      </c>
    </row>
    <row r="105" spans="1:1">
      <c r="A105">
        <v>84</v>
      </c>
    </row>
    <row r="106" spans="1:1">
      <c r="A106">
        <v>80</v>
      </c>
    </row>
    <row r="107" spans="1:1">
      <c r="A107">
        <v>80</v>
      </c>
    </row>
    <row r="108" spans="1:1">
      <c r="A108">
        <v>82</v>
      </c>
    </row>
    <row r="109" spans="1:1">
      <c r="A109">
        <v>78</v>
      </c>
    </row>
    <row r="110" spans="1:1">
      <c r="A110">
        <v>80</v>
      </c>
    </row>
    <row r="111" spans="1:1">
      <c r="A111">
        <v>78</v>
      </c>
    </row>
    <row r="112" spans="1:1">
      <c r="A112">
        <v>80</v>
      </c>
    </row>
    <row r="113" spans="1:1">
      <c r="A113">
        <v>84</v>
      </c>
    </row>
    <row r="114" spans="1:1">
      <c r="A114">
        <v>86</v>
      </c>
    </row>
    <row r="115" spans="1:1">
      <c r="A115">
        <v>90</v>
      </c>
    </row>
    <row r="116" spans="1:1">
      <c r="A116">
        <v>92</v>
      </c>
    </row>
    <row r="117" spans="1:1">
      <c r="A117">
        <v>90</v>
      </c>
    </row>
    <row r="118" spans="1:1">
      <c r="A118">
        <v>88</v>
      </c>
    </row>
    <row r="119" spans="1:1">
      <c r="A119">
        <v>90</v>
      </c>
    </row>
    <row r="120" spans="1:1">
      <c r="A120">
        <v>88</v>
      </c>
    </row>
    <row r="121" spans="1:1">
      <c r="A121">
        <v>84</v>
      </c>
    </row>
    <row r="122" spans="1:1">
      <c r="A122">
        <v>92</v>
      </c>
    </row>
    <row r="123" spans="1:1">
      <c r="A123">
        <v>82</v>
      </c>
    </row>
    <row r="124" spans="1:1">
      <c r="A124">
        <v>80</v>
      </c>
    </row>
    <row r="125" spans="1:1">
      <c r="A125">
        <v>82</v>
      </c>
    </row>
    <row r="126" spans="1:1">
      <c r="A126">
        <v>84</v>
      </c>
    </row>
    <row r="127" spans="1:1">
      <c r="A127">
        <v>84</v>
      </c>
    </row>
    <row r="128" spans="1:1">
      <c r="A128">
        <v>79</v>
      </c>
    </row>
    <row r="129" spans="1:1">
      <c r="A129">
        <v>70</v>
      </c>
    </row>
    <row r="130" spans="1:1">
      <c r="A130">
        <v>80</v>
      </c>
    </row>
    <row r="131" spans="1:1">
      <c r="A131">
        <v>74</v>
      </c>
    </row>
    <row r="132" spans="1:1">
      <c r="A132">
        <v>60</v>
      </c>
    </row>
    <row r="133" spans="1:1">
      <c r="A133">
        <v>52</v>
      </c>
    </row>
    <row r="134" spans="1:1">
      <c r="A134">
        <v>50</v>
      </c>
    </row>
    <row r="135" spans="1:1">
      <c r="A135">
        <v>48</v>
      </c>
    </row>
    <row r="136" spans="1:1">
      <c r="A136">
        <v>52</v>
      </c>
    </row>
    <row r="137" spans="1:1">
      <c r="A137">
        <v>48</v>
      </c>
    </row>
    <row r="138" spans="1:1">
      <c r="A138">
        <v>50</v>
      </c>
    </row>
    <row r="139" spans="1:1">
      <c r="A139">
        <v>46</v>
      </c>
    </row>
    <row r="140" spans="1:1">
      <c r="A140">
        <v>48</v>
      </c>
    </row>
    <row r="141" spans="1:1">
      <c r="A141">
        <v>50</v>
      </c>
    </row>
    <row r="142" spans="1:1">
      <c r="A142">
        <v>46</v>
      </c>
    </row>
    <row r="143" spans="1:1">
      <c r="A143">
        <v>50</v>
      </c>
    </row>
    <row r="144" spans="1:1">
      <c r="A144">
        <v>48</v>
      </c>
    </row>
    <row r="145" spans="1:1">
      <c r="A145">
        <v>50</v>
      </c>
    </row>
    <row r="146" spans="1:1">
      <c r="A146">
        <v>54</v>
      </c>
    </row>
    <row r="147" spans="1:1">
      <c r="A147">
        <v>50</v>
      </c>
    </row>
    <row r="148" spans="1:1">
      <c r="A148">
        <v>52</v>
      </c>
    </row>
    <row r="149" spans="1:1">
      <c r="A149">
        <v>49</v>
      </c>
    </row>
    <row r="150" spans="1:1">
      <c r="A150">
        <v>46</v>
      </c>
    </row>
    <row r="151" spans="1:1">
      <c r="A151">
        <v>48</v>
      </c>
    </row>
    <row r="152" spans="1:1">
      <c r="A152">
        <v>48</v>
      </c>
    </row>
    <row r="153" spans="1:1">
      <c r="A153">
        <v>50</v>
      </c>
    </row>
    <row r="154" spans="1:1">
      <c r="A154">
        <v>46</v>
      </c>
    </row>
    <row r="155" spans="1:1">
      <c r="A155">
        <v>48</v>
      </c>
    </row>
    <row r="156" spans="1:1">
      <c r="A156">
        <v>48</v>
      </c>
    </row>
    <row r="157" spans="1:1">
      <c r="A157">
        <v>48</v>
      </c>
    </row>
    <row r="158" spans="1:1">
      <c r="A158">
        <v>52</v>
      </c>
    </row>
    <row r="159" spans="1:1">
      <c r="A159">
        <v>50</v>
      </c>
    </row>
    <row r="160" spans="1:1">
      <c r="A160">
        <v>48</v>
      </c>
    </row>
    <row r="161" spans="1:1">
      <c r="A161">
        <v>50</v>
      </c>
    </row>
    <row r="162" spans="1:1">
      <c r="A162">
        <v>49</v>
      </c>
    </row>
    <row r="163" spans="1:1">
      <c r="A163">
        <v>49</v>
      </c>
    </row>
    <row r="164" spans="1:1">
      <c r="A164">
        <v>50</v>
      </c>
    </row>
    <row r="165" spans="1:1">
      <c r="A165">
        <v>48</v>
      </c>
    </row>
    <row r="166" spans="1:1">
      <c r="A166">
        <v>48</v>
      </c>
    </row>
    <row r="167" spans="1:1">
      <c r="A167">
        <v>50</v>
      </c>
    </row>
    <row r="168" spans="1:1">
      <c r="A168">
        <v>48</v>
      </c>
    </row>
    <row r="169" spans="1:1">
      <c r="A169">
        <v>50</v>
      </c>
    </row>
    <row r="170" spans="1:1">
      <c r="A170">
        <v>50</v>
      </c>
    </row>
    <row r="171" spans="1:1">
      <c r="A171">
        <v>52</v>
      </c>
    </row>
    <row r="172" spans="1:1">
      <c r="A172">
        <v>48</v>
      </c>
    </row>
    <row r="173" spans="1:1">
      <c r="A173">
        <v>50</v>
      </c>
    </row>
    <row r="174" spans="1:1">
      <c r="A174">
        <v>50</v>
      </c>
    </row>
    <row r="175" spans="1:1">
      <c r="A175">
        <v>50</v>
      </c>
    </row>
    <row r="176" spans="1:1">
      <c r="A176">
        <v>50</v>
      </c>
    </row>
    <row r="177" spans="1:1">
      <c r="A177">
        <v>48</v>
      </c>
    </row>
    <row r="178" spans="1:1">
      <c r="A178">
        <v>50</v>
      </c>
    </row>
    <row r="179" spans="1:1">
      <c r="A179">
        <v>48</v>
      </c>
    </row>
    <row r="180" spans="1:1">
      <c r="A180">
        <v>48</v>
      </c>
    </row>
    <row r="181" spans="1:1">
      <c r="A181">
        <v>46</v>
      </c>
    </row>
    <row r="182" spans="1:1">
      <c r="A182">
        <v>50</v>
      </c>
    </row>
    <row r="183" spans="1:1">
      <c r="A183">
        <v>46</v>
      </c>
    </row>
    <row r="184" spans="1:1">
      <c r="A184">
        <v>48</v>
      </c>
    </row>
    <row r="185" spans="1:1">
      <c r="A185">
        <v>52</v>
      </c>
    </row>
    <row r="186" spans="1:1">
      <c r="A186">
        <v>48</v>
      </c>
    </row>
    <row r="187" spans="1:1">
      <c r="A187">
        <v>48</v>
      </c>
    </row>
    <row r="188" spans="1:1">
      <c r="A188">
        <v>46</v>
      </c>
    </row>
    <row r="189" spans="1:1">
      <c r="A189">
        <v>50</v>
      </c>
    </row>
    <row r="190" spans="1:1">
      <c r="A190">
        <v>46</v>
      </c>
    </row>
    <row r="191" spans="1:1">
      <c r="A191">
        <v>50</v>
      </c>
    </row>
    <row r="192" spans="1:1">
      <c r="A192">
        <v>47</v>
      </c>
    </row>
    <row r="193" spans="1:1">
      <c r="A193">
        <v>48</v>
      </c>
    </row>
    <row r="194" spans="1:1">
      <c r="A194">
        <v>49</v>
      </c>
    </row>
    <row r="195" spans="1:1">
      <c r="A195">
        <v>48</v>
      </c>
    </row>
    <row r="196" spans="1:1">
      <c r="A196">
        <v>46</v>
      </c>
    </row>
    <row r="197" spans="1:1">
      <c r="A197">
        <v>48</v>
      </c>
    </row>
    <row r="198" spans="1:1">
      <c r="A198">
        <v>46</v>
      </c>
    </row>
    <row r="199" spans="1:1">
      <c r="A199">
        <v>47</v>
      </c>
    </row>
    <row r="200" spans="1:1">
      <c r="A200">
        <v>54</v>
      </c>
    </row>
    <row r="201" spans="1:1">
      <c r="A201">
        <v>50</v>
      </c>
    </row>
    <row r="202" spans="1:1">
      <c r="A202">
        <v>48</v>
      </c>
    </row>
    <row r="203" spans="1:1">
      <c r="A203">
        <v>46</v>
      </c>
    </row>
    <row r="204" spans="1:1">
      <c r="A204">
        <v>46</v>
      </c>
    </row>
    <row r="205" spans="1:1">
      <c r="A205">
        <v>48</v>
      </c>
    </row>
    <row r="206" spans="1:1">
      <c r="A206">
        <v>46</v>
      </c>
    </row>
    <row r="207" spans="1:1">
      <c r="A207">
        <v>48</v>
      </c>
    </row>
    <row r="208" spans="1:1">
      <c r="A208">
        <v>46</v>
      </c>
    </row>
    <row r="209" spans="1:1">
      <c r="A209">
        <v>48</v>
      </c>
    </row>
    <row r="210" spans="1:1">
      <c r="A210">
        <v>50</v>
      </c>
    </row>
    <row r="211" spans="1:1">
      <c r="A211">
        <v>46</v>
      </c>
    </row>
    <row r="212" spans="1:1">
      <c r="A212">
        <v>54</v>
      </c>
    </row>
    <row r="213" spans="1:1">
      <c r="A213">
        <v>49</v>
      </c>
    </row>
    <row r="214" spans="1:1">
      <c r="A214">
        <v>46</v>
      </c>
    </row>
    <row r="215" spans="1:1">
      <c r="A215">
        <v>44</v>
      </c>
    </row>
    <row r="216" spans="1:1">
      <c r="A216">
        <v>46</v>
      </c>
    </row>
    <row r="217" spans="1:1">
      <c r="A217">
        <v>46</v>
      </c>
    </row>
    <row r="218" spans="1:1">
      <c r="A218">
        <v>48</v>
      </c>
    </row>
    <row r="219" spans="1:1">
      <c r="A219">
        <v>47</v>
      </c>
    </row>
    <row r="220" spans="1:1">
      <c r="A220">
        <v>46</v>
      </c>
    </row>
    <row r="221" spans="1:1">
      <c r="A221">
        <v>48</v>
      </c>
    </row>
    <row r="222" spans="1:1">
      <c r="A222">
        <v>46</v>
      </c>
    </row>
    <row r="223" spans="1:1">
      <c r="A223">
        <v>46</v>
      </c>
    </row>
    <row r="224" spans="1:1">
      <c r="A224">
        <v>46</v>
      </c>
    </row>
    <row r="225" spans="1:1">
      <c r="A225">
        <v>44</v>
      </c>
    </row>
    <row r="226" spans="1:1">
      <c r="A226">
        <v>48</v>
      </c>
    </row>
    <row r="227" spans="1:1">
      <c r="A227">
        <v>46</v>
      </c>
    </row>
    <row r="228" spans="1:1">
      <c r="A228">
        <v>48</v>
      </c>
    </row>
    <row r="229" spans="1:1">
      <c r="A229">
        <v>44</v>
      </c>
    </row>
    <row r="230" spans="1:1">
      <c r="A230">
        <v>46</v>
      </c>
    </row>
    <row r="231" spans="1:1">
      <c r="A231">
        <v>46</v>
      </c>
    </row>
    <row r="232" spans="1:1">
      <c r="A232">
        <v>48</v>
      </c>
    </row>
    <row r="233" spans="1:1">
      <c r="A233">
        <v>44</v>
      </c>
    </row>
    <row r="234" spans="1:1">
      <c r="A234">
        <v>46</v>
      </c>
    </row>
    <row r="235" spans="1:1">
      <c r="A235">
        <v>46</v>
      </c>
    </row>
    <row r="236" spans="1:1">
      <c r="A236">
        <v>46</v>
      </c>
    </row>
    <row r="237" spans="1:1">
      <c r="A237">
        <v>44</v>
      </c>
    </row>
    <row r="238" spans="1:1">
      <c r="A238">
        <v>44</v>
      </c>
    </row>
    <row r="239" spans="1:1">
      <c r="A239">
        <v>48</v>
      </c>
    </row>
    <row r="240" spans="1:1">
      <c r="A240">
        <v>46</v>
      </c>
    </row>
    <row r="241" spans="1:1">
      <c r="A241">
        <v>44</v>
      </c>
    </row>
    <row r="242" spans="1:1">
      <c r="A242">
        <v>52</v>
      </c>
    </row>
    <row r="243" spans="1:1">
      <c r="A243">
        <v>62</v>
      </c>
    </row>
    <row r="244" spans="1:1">
      <c r="A244">
        <v>76</v>
      </c>
    </row>
    <row r="245" spans="1:1">
      <c r="A245">
        <v>60</v>
      </c>
    </row>
    <row r="246" spans="1:1">
      <c r="A246">
        <v>58</v>
      </c>
    </row>
    <row r="247" spans="1:1">
      <c r="A247">
        <v>56</v>
      </c>
    </row>
    <row r="248" spans="1:1">
      <c r="A248">
        <v>54</v>
      </c>
    </row>
    <row r="249" spans="1:1">
      <c r="A249">
        <v>92</v>
      </c>
    </row>
    <row r="250" spans="1:1">
      <c r="A250">
        <v>88</v>
      </c>
    </row>
    <row r="251" spans="1:1">
      <c r="A251">
        <v>72</v>
      </c>
    </row>
    <row r="252" spans="1:1">
      <c r="A252">
        <v>60</v>
      </c>
    </row>
    <row r="253" spans="1:1">
      <c r="A253">
        <v>56</v>
      </c>
    </row>
    <row r="254" spans="1:1">
      <c r="A254">
        <v>56</v>
      </c>
    </row>
    <row r="255" spans="1:1">
      <c r="A255">
        <v>60</v>
      </c>
    </row>
    <row r="256" spans="1:1">
      <c r="A256">
        <v>58</v>
      </c>
    </row>
    <row r="257" spans="1:1">
      <c r="A257">
        <v>60</v>
      </c>
    </row>
    <row r="258" spans="1:1">
      <c r="A258">
        <v>60</v>
      </c>
    </row>
    <row r="259" spans="1:1">
      <c r="A259">
        <v>60</v>
      </c>
    </row>
    <row r="260" spans="1:1">
      <c r="A260">
        <v>56</v>
      </c>
    </row>
    <row r="261" spans="1:1">
      <c r="A261">
        <v>54</v>
      </c>
    </row>
    <row r="262" spans="1:1">
      <c r="A262">
        <v>54</v>
      </c>
    </row>
    <row r="263" spans="1:1">
      <c r="A263">
        <v>54</v>
      </c>
    </row>
    <row r="264" spans="1:1">
      <c r="A264">
        <v>56</v>
      </c>
    </row>
    <row r="265" spans="1:1">
      <c r="A265">
        <v>54</v>
      </c>
    </row>
    <row r="266" spans="1:1">
      <c r="A266">
        <v>54</v>
      </c>
    </row>
    <row r="267" spans="1:1">
      <c r="A267">
        <v>50</v>
      </c>
    </row>
    <row r="268" spans="1:1">
      <c r="A268">
        <v>50</v>
      </c>
    </row>
    <row r="269" spans="1:1">
      <c r="A269">
        <v>54</v>
      </c>
    </row>
    <row r="270" spans="1:1">
      <c r="A270">
        <v>50</v>
      </c>
    </row>
    <row r="271" spans="1:1">
      <c r="A271">
        <v>60</v>
      </c>
    </row>
    <row r="272" spans="1:1">
      <c r="A272">
        <v>60</v>
      </c>
    </row>
    <row r="273" spans="1:1">
      <c r="A273">
        <v>52</v>
      </c>
    </row>
    <row r="274" spans="1:1">
      <c r="A274">
        <v>50</v>
      </c>
    </row>
    <row r="275" spans="1:1">
      <c r="A275">
        <v>50</v>
      </c>
    </row>
    <row r="276" spans="1:1">
      <c r="A276">
        <v>52</v>
      </c>
    </row>
    <row r="277" spans="1:1">
      <c r="A277">
        <v>52</v>
      </c>
    </row>
    <row r="278" spans="1:1">
      <c r="A278">
        <v>50</v>
      </c>
    </row>
    <row r="279" spans="1:1">
      <c r="A279">
        <v>48</v>
      </c>
    </row>
    <row r="280" spans="1:1">
      <c r="A280">
        <v>50</v>
      </c>
    </row>
    <row r="281" spans="1:1">
      <c r="A281">
        <v>48</v>
      </c>
    </row>
    <row r="282" spans="1:1">
      <c r="A282">
        <v>54</v>
      </c>
    </row>
    <row r="283" spans="1:1">
      <c r="A283">
        <v>50</v>
      </c>
    </row>
    <row r="284" spans="1:1">
      <c r="A284">
        <v>54</v>
      </c>
    </row>
    <row r="285" spans="1:1">
      <c r="A285">
        <v>54</v>
      </c>
    </row>
    <row r="286" spans="1:1">
      <c r="A286">
        <v>65</v>
      </c>
    </row>
    <row r="287" spans="1:1">
      <c r="A287">
        <v>58</v>
      </c>
    </row>
    <row r="288" spans="1:1">
      <c r="A288">
        <v>54</v>
      </c>
    </row>
    <row r="289" spans="1:1">
      <c r="A289">
        <v>56</v>
      </c>
    </row>
    <row r="290" spans="1:1">
      <c r="A290">
        <v>54</v>
      </c>
    </row>
    <row r="291" spans="1:1">
      <c r="A291">
        <v>54</v>
      </c>
    </row>
    <row r="292" spans="1:1">
      <c r="A292">
        <v>50</v>
      </c>
    </row>
    <row r="293" spans="1:1">
      <c r="A293">
        <v>52</v>
      </c>
    </row>
    <row r="294" spans="1:1">
      <c r="A294">
        <v>50</v>
      </c>
    </row>
    <row r="295" spans="1:1">
      <c r="A295">
        <v>50</v>
      </c>
    </row>
    <row r="296" spans="1:1">
      <c r="A296">
        <v>54</v>
      </c>
    </row>
    <row r="297" spans="1:1">
      <c r="A297">
        <v>52</v>
      </c>
    </row>
    <row r="298" spans="1:1">
      <c r="A298">
        <v>50</v>
      </c>
    </row>
    <row r="299" spans="1:1">
      <c r="A299">
        <v>52</v>
      </c>
    </row>
    <row r="300" spans="1:1">
      <c r="A300">
        <v>53</v>
      </c>
    </row>
    <row r="301" spans="1:1">
      <c r="A301">
        <v>52</v>
      </c>
    </row>
    <row r="302" spans="1:1">
      <c r="A302">
        <v>53</v>
      </c>
    </row>
    <row r="303" spans="1:1">
      <c r="A303">
        <v>53</v>
      </c>
    </row>
    <row r="304" spans="1:1">
      <c r="A304">
        <v>52</v>
      </c>
    </row>
    <row r="305" spans="1:1">
      <c r="A305">
        <v>52</v>
      </c>
    </row>
    <row r="306" spans="1:1">
      <c r="A306">
        <v>50</v>
      </c>
    </row>
    <row r="307" spans="1:1">
      <c r="A307">
        <v>50</v>
      </c>
    </row>
    <row r="308" spans="1:1">
      <c r="A308">
        <v>52</v>
      </c>
    </row>
    <row r="309" spans="1:1">
      <c r="A309">
        <v>52</v>
      </c>
    </row>
    <row r="310" spans="1:1">
      <c r="A310">
        <v>52</v>
      </c>
    </row>
    <row r="311" spans="1:1">
      <c r="A311">
        <v>53</v>
      </c>
    </row>
    <row r="312" spans="1:1">
      <c r="A312">
        <v>52</v>
      </c>
    </row>
    <row r="313" spans="1:1">
      <c r="A313">
        <v>52</v>
      </c>
    </row>
    <row r="314" spans="1:1">
      <c r="A314">
        <v>52</v>
      </c>
    </row>
    <row r="315" spans="1:1">
      <c r="A315">
        <v>54</v>
      </c>
    </row>
    <row r="316" spans="1:1">
      <c r="A316">
        <v>52</v>
      </c>
    </row>
    <row r="317" spans="1:1">
      <c r="A317">
        <v>52</v>
      </c>
    </row>
    <row r="318" spans="1:1">
      <c r="A318">
        <v>50</v>
      </c>
    </row>
    <row r="319" spans="1:1">
      <c r="A319">
        <v>52</v>
      </c>
    </row>
    <row r="320" spans="1:1">
      <c r="A320">
        <v>50</v>
      </c>
    </row>
    <row r="321" spans="1:1">
      <c r="A321">
        <v>50</v>
      </c>
    </row>
    <row r="322" spans="1:1">
      <c r="A322">
        <v>54</v>
      </c>
    </row>
    <row r="323" spans="1:1">
      <c r="A323">
        <v>52</v>
      </c>
    </row>
    <row r="324" spans="1:1">
      <c r="A324">
        <v>54</v>
      </c>
    </row>
    <row r="325" spans="1:1">
      <c r="A325">
        <v>54</v>
      </c>
    </row>
    <row r="326" spans="1:1">
      <c r="A326">
        <v>53</v>
      </c>
    </row>
    <row r="327" spans="1:1">
      <c r="A327">
        <v>52</v>
      </c>
    </row>
    <row r="328" spans="1:1">
      <c r="A328">
        <v>52</v>
      </c>
    </row>
    <row r="329" spans="1:1">
      <c r="A329">
        <v>48</v>
      </c>
    </row>
    <row r="330" spans="1:1">
      <c r="A330">
        <v>56</v>
      </c>
    </row>
    <row r="331" spans="1:1">
      <c r="A331">
        <v>52</v>
      </c>
    </row>
    <row r="332" spans="1:1">
      <c r="A332">
        <v>54</v>
      </c>
    </row>
    <row r="333" spans="1:1">
      <c r="A333">
        <v>48</v>
      </c>
    </row>
    <row r="334" spans="1:1">
      <c r="A334">
        <v>54</v>
      </c>
    </row>
    <row r="335" spans="1:1">
      <c r="A335">
        <v>52</v>
      </c>
    </row>
    <row r="336" spans="1:1">
      <c r="A336">
        <v>53</v>
      </c>
    </row>
    <row r="337" spans="1:1">
      <c r="A337">
        <v>56</v>
      </c>
    </row>
    <row r="338" spans="1:1">
      <c r="A338">
        <v>52</v>
      </c>
    </row>
    <row r="339" spans="1:1">
      <c r="A339">
        <v>54</v>
      </c>
    </row>
    <row r="340" spans="1:1">
      <c r="A340">
        <v>60</v>
      </c>
    </row>
    <row r="341" spans="1:1">
      <c r="A341">
        <v>58</v>
      </c>
    </row>
    <row r="342" spans="1:1">
      <c r="A342">
        <v>56</v>
      </c>
    </row>
    <row r="343" spans="1:1">
      <c r="A343">
        <v>60</v>
      </c>
    </row>
    <row r="344" spans="1:1">
      <c r="A344">
        <v>54</v>
      </c>
    </row>
    <row r="345" spans="1:1">
      <c r="A345">
        <v>58</v>
      </c>
    </row>
    <row r="346" spans="1:1">
      <c r="A346">
        <v>54</v>
      </c>
    </row>
    <row r="347" spans="1:1">
      <c r="A347">
        <v>58</v>
      </c>
    </row>
    <row r="348" spans="1:1">
      <c r="A348">
        <v>58</v>
      </c>
    </row>
    <row r="349" spans="1:1">
      <c r="A349">
        <v>54</v>
      </c>
    </row>
    <row r="350" spans="1:1">
      <c r="A350">
        <v>56</v>
      </c>
    </row>
    <row r="351" spans="1:1">
      <c r="A351">
        <v>56</v>
      </c>
    </row>
    <row r="352" spans="1:1">
      <c r="A352">
        <v>54</v>
      </c>
    </row>
    <row r="353" spans="1:1">
      <c r="A353">
        <v>54</v>
      </c>
    </row>
    <row r="354" spans="1:1">
      <c r="A354">
        <v>56</v>
      </c>
    </row>
    <row r="355" spans="1:1">
      <c r="A355">
        <v>56</v>
      </c>
    </row>
    <row r="356" spans="1:1">
      <c r="A356">
        <v>54</v>
      </c>
    </row>
    <row r="357" spans="1:1">
      <c r="A357">
        <v>56</v>
      </c>
    </row>
    <row r="358" spans="1:1">
      <c r="A358">
        <v>54</v>
      </c>
    </row>
    <row r="359" spans="1:1">
      <c r="A359">
        <v>60</v>
      </c>
    </row>
    <row r="360" spans="1:1">
      <c r="A360">
        <v>54</v>
      </c>
    </row>
    <row r="361" spans="1:1">
      <c r="A361">
        <v>58</v>
      </c>
    </row>
    <row r="362" spans="1:1">
      <c r="A362">
        <v>60</v>
      </c>
    </row>
    <row r="363" spans="1:1">
      <c r="A363">
        <v>54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Líza</dc:creator>
  <cp:lastModifiedBy>Líza</cp:lastModifiedBy>
  <dcterms:created xsi:type="dcterms:W3CDTF">2012-12-05T12:27:52Z</dcterms:created>
  <dcterms:modified xsi:type="dcterms:W3CDTF">2012-12-14T17:39:04Z</dcterms:modified>
</cp:coreProperties>
</file>