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chik\Documents\Lochman\PPB\2016\Vysledky\"/>
    </mc:Choice>
  </mc:AlternateContent>
  <bookViews>
    <workbookView xWindow="0" yWindow="0" windowWidth="19350" windowHeight="9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2" i="1"/>
</calcChain>
</file>

<file path=xl/sharedStrings.xml><?xml version="1.0" encoding="utf-8"?>
<sst xmlns="http://schemas.openxmlformats.org/spreadsheetml/2006/main" count="3" uniqueCount="3">
  <si>
    <t>A (440)</t>
  </si>
  <si>
    <t>Čas (min)</t>
  </si>
  <si>
    <t>Vztaženo k nule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</si>
</sst>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2.3442694663167105E-2"/>
                  <c:y val="-0.3464432050160396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numRef>
              <c:f>List1!$A$2:$A$16</c:f>
              <c:numCache>
                <c:formatCode>General</c:formatCode>
                <c:ptCount val="1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</c:numCache>
            </c:numRef>
          </c:xVal>
          <c:yVal>
            <c:numRef>
              <c:f>List1!$C$2:$C$16</c:f>
              <c:numCache>
                <c:formatCode>General</c:formatCode>
                <c:ptCount val="15"/>
                <c:pt idx="0">
                  <c:v>0</c:v>
                </c:pt>
                <c:pt idx="1">
                  <c:v>-9.000000000000119E-3</c:v>
                </c:pt>
                <c:pt idx="2">
                  <c:v>-1.6000000000000014E-2</c:v>
                </c:pt>
                <c:pt idx="3">
                  <c:v>-2.0000000000000018E-2</c:v>
                </c:pt>
                <c:pt idx="4">
                  <c:v>-2.5000000000000133E-2</c:v>
                </c:pt>
                <c:pt idx="5">
                  <c:v>-2.8000000000000025E-2</c:v>
                </c:pt>
                <c:pt idx="6">
                  <c:v>-3.2000000000000028E-2</c:v>
                </c:pt>
                <c:pt idx="7">
                  <c:v>-3.6000000000000032E-2</c:v>
                </c:pt>
                <c:pt idx="8">
                  <c:v>-3.7000000000000144E-2</c:v>
                </c:pt>
                <c:pt idx="9">
                  <c:v>-4.0000000000000036E-2</c:v>
                </c:pt>
                <c:pt idx="10">
                  <c:v>-4.2000000000000037E-2</c:v>
                </c:pt>
                <c:pt idx="11">
                  <c:v>-4.8000000000000043E-2</c:v>
                </c:pt>
                <c:pt idx="12">
                  <c:v>-5.2999999999999936E-2</c:v>
                </c:pt>
                <c:pt idx="13">
                  <c:v>-5.4999999999999938E-2</c:v>
                </c:pt>
                <c:pt idx="14">
                  <c:v>-6.0000000000000053E-2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07-434B-B7ED-A0F0F1971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1613384"/>
        <c:axId val="231615024"/>
      </c:scatterChart>
      <c:valAx>
        <c:axId val="231613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200" b="1">
                    <a:solidFill>
                      <a:sysClr val="windowText" lastClr="000000"/>
                    </a:solidFill>
                  </a:rPr>
                  <a:t>Čas</a:t>
                </a:r>
                <a:r>
                  <a:rPr lang="cs-CZ" sz="1200" b="1" baseline="0">
                    <a:solidFill>
                      <a:sysClr val="windowText" lastClr="000000"/>
                    </a:solidFill>
                  </a:rPr>
                  <a:t> (Min)</a:t>
                </a:r>
                <a:endParaRPr lang="cs-CZ" sz="1200" b="1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31615024"/>
        <c:crosses val="autoZero"/>
        <c:crossBetween val="midCat"/>
      </c:valAx>
      <c:valAx>
        <c:axId val="2316150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200" b="1">
                    <a:solidFill>
                      <a:sysClr val="windowText" lastClr="000000"/>
                    </a:solidFill>
                  </a:rPr>
                  <a:t>A (440 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316133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0</xdr:row>
      <xdr:rowOff>71436</xdr:rowOff>
    </xdr:from>
    <xdr:to>
      <xdr:col>14</xdr:col>
      <xdr:colOff>581025</xdr:colOff>
      <xdr:row>25</xdr:row>
      <xdr:rowOff>38099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R15" sqref="R15"/>
    </sheetView>
  </sheetViews>
  <sheetFormatPr defaultRowHeight="15" x14ac:dyDescent="0.25"/>
  <cols>
    <col min="3" max="3" width="17.5703125" customWidth="1"/>
  </cols>
  <sheetData>
    <row r="1" spans="1:3" x14ac:dyDescent="0.25">
      <c r="A1" s="1" t="s">
        <v>1</v>
      </c>
      <c r="B1" s="1" t="s">
        <v>0</v>
      </c>
      <c r="C1" s="1" t="s">
        <v>2</v>
      </c>
    </row>
    <row r="2" spans="1:3" x14ac:dyDescent="0.25">
      <c r="A2">
        <v>0</v>
      </c>
      <c r="B2">
        <v>1.675</v>
      </c>
      <c r="C2">
        <f>B2-1.675</f>
        <v>0</v>
      </c>
    </row>
    <row r="3" spans="1:3" x14ac:dyDescent="0.25">
      <c r="A3">
        <v>2</v>
      </c>
      <c r="B3">
        <v>1.6659999999999999</v>
      </c>
      <c r="C3">
        <f t="shared" ref="C3:C16" si="0">B3-1.675</f>
        <v>-9.000000000000119E-3</v>
      </c>
    </row>
    <row r="4" spans="1:3" x14ac:dyDescent="0.25">
      <c r="A4">
        <v>4</v>
      </c>
      <c r="B4">
        <v>1.659</v>
      </c>
      <c r="C4">
        <f t="shared" si="0"/>
        <v>-1.6000000000000014E-2</v>
      </c>
    </row>
    <row r="5" spans="1:3" x14ac:dyDescent="0.25">
      <c r="A5">
        <v>6</v>
      </c>
      <c r="B5">
        <v>1.655</v>
      </c>
      <c r="C5">
        <f t="shared" si="0"/>
        <v>-2.0000000000000018E-2</v>
      </c>
    </row>
    <row r="6" spans="1:3" x14ac:dyDescent="0.25">
      <c r="A6">
        <v>8</v>
      </c>
      <c r="B6">
        <v>1.65</v>
      </c>
      <c r="C6">
        <f t="shared" si="0"/>
        <v>-2.5000000000000133E-2</v>
      </c>
    </row>
    <row r="7" spans="1:3" x14ac:dyDescent="0.25">
      <c r="A7">
        <v>10</v>
      </c>
      <c r="B7">
        <v>1.647</v>
      </c>
      <c r="C7">
        <f t="shared" si="0"/>
        <v>-2.8000000000000025E-2</v>
      </c>
    </row>
    <row r="8" spans="1:3" x14ac:dyDescent="0.25">
      <c r="A8">
        <v>12</v>
      </c>
      <c r="B8">
        <v>1.643</v>
      </c>
      <c r="C8">
        <f t="shared" si="0"/>
        <v>-3.2000000000000028E-2</v>
      </c>
    </row>
    <row r="9" spans="1:3" x14ac:dyDescent="0.25">
      <c r="A9">
        <v>14</v>
      </c>
      <c r="B9">
        <v>1.639</v>
      </c>
      <c r="C9">
        <f t="shared" si="0"/>
        <v>-3.6000000000000032E-2</v>
      </c>
    </row>
    <row r="10" spans="1:3" x14ac:dyDescent="0.25">
      <c r="A10">
        <v>16</v>
      </c>
      <c r="B10">
        <v>1.6379999999999999</v>
      </c>
      <c r="C10">
        <f t="shared" si="0"/>
        <v>-3.7000000000000144E-2</v>
      </c>
    </row>
    <row r="11" spans="1:3" x14ac:dyDescent="0.25">
      <c r="A11">
        <v>18</v>
      </c>
      <c r="B11">
        <v>1.635</v>
      </c>
      <c r="C11">
        <f t="shared" si="0"/>
        <v>-4.0000000000000036E-2</v>
      </c>
    </row>
    <row r="12" spans="1:3" x14ac:dyDescent="0.25">
      <c r="A12">
        <v>20</v>
      </c>
      <c r="B12">
        <v>1.633</v>
      </c>
      <c r="C12">
        <f t="shared" si="0"/>
        <v>-4.2000000000000037E-2</v>
      </c>
    </row>
    <row r="13" spans="1:3" x14ac:dyDescent="0.25">
      <c r="A13">
        <v>22</v>
      </c>
      <c r="B13">
        <v>1.627</v>
      </c>
      <c r="C13">
        <f t="shared" si="0"/>
        <v>-4.8000000000000043E-2</v>
      </c>
    </row>
    <row r="14" spans="1:3" x14ac:dyDescent="0.25">
      <c r="A14">
        <v>24</v>
      </c>
      <c r="B14">
        <v>1.6220000000000001</v>
      </c>
      <c r="C14">
        <f t="shared" si="0"/>
        <v>-5.2999999999999936E-2</v>
      </c>
    </row>
    <row r="15" spans="1:3" x14ac:dyDescent="0.25">
      <c r="A15">
        <v>26</v>
      </c>
      <c r="B15">
        <v>1.62</v>
      </c>
      <c r="C15">
        <f t="shared" si="0"/>
        <v>-5.4999999999999938E-2</v>
      </c>
    </row>
    <row r="16" spans="1:3" x14ac:dyDescent="0.25">
      <c r="A16">
        <v>28</v>
      </c>
      <c r="B16">
        <v>1.615</v>
      </c>
      <c r="C16">
        <f t="shared" si="0"/>
        <v>-6.0000000000000053E-2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lochik</dc:creator>
  <cp:lastModifiedBy>lochik</cp:lastModifiedBy>
  <dcterms:created xsi:type="dcterms:W3CDTF">2017-01-11T10:09:08Z</dcterms:created>
  <dcterms:modified xsi:type="dcterms:W3CDTF">2017-01-12T22:06:15Z</dcterms:modified>
</cp:coreProperties>
</file>